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-120" yWindow="-120" windowWidth="20730" windowHeight="11160" tabRatio="601"/>
  </bookViews>
  <sheets>
    <sheet name="Лист1" sheetId="1" r:id="rId1"/>
    <sheet name="Лист2" sheetId="2" r:id="rId2"/>
    <sheet name="Лист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AG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<sst xmlns="http://schemas.openxmlformats.org/spreadsheetml/2006/main" count="774" uniqueCount="354">
  <si>
    <t>БГУ</t>
  </si>
  <si>
    <t>Филология</t>
  </si>
  <si>
    <t>Учитель</t>
  </si>
  <si>
    <t>Основной</t>
  </si>
  <si>
    <t>Начальные классы</t>
  </si>
  <si>
    <t>БГПУ</t>
  </si>
  <si>
    <t>История</t>
  </si>
  <si>
    <t xml:space="preserve">14-высшая </t>
  </si>
  <si>
    <t>Фаррахова</t>
  </si>
  <si>
    <t xml:space="preserve">Ольга      </t>
  </si>
  <si>
    <t>Геннадьевна</t>
  </si>
  <si>
    <t>БГПИ</t>
  </si>
  <si>
    <t>Педагогика и методика начального образования</t>
  </si>
  <si>
    <t>13-первая</t>
  </si>
  <si>
    <t>Павлова</t>
  </si>
  <si>
    <t xml:space="preserve">Светлана </t>
  </si>
  <si>
    <t>Владимировна</t>
  </si>
  <si>
    <t>Учитель начальных  классов</t>
  </si>
  <si>
    <t xml:space="preserve">Шириязданова </t>
  </si>
  <si>
    <t xml:space="preserve">Гульнара </t>
  </si>
  <si>
    <t>Камильевна</t>
  </si>
  <si>
    <t>14-высшая</t>
  </si>
  <si>
    <t>Султанова</t>
  </si>
  <si>
    <t>Русский язык и литература</t>
  </si>
  <si>
    <t xml:space="preserve">Венера </t>
  </si>
  <si>
    <t>География</t>
  </si>
  <si>
    <t xml:space="preserve">Ларина         </t>
  </si>
  <si>
    <t xml:space="preserve">Мария    </t>
  </si>
  <si>
    <t>Евгеньевна</t>
  </si>
  <si>
    <t>Николаевна</t>
  </si>
  <si>
    <t>Исламова</t>
  </si>
  <si>
    <t>Марина</t>
  </si>
  <si>
    <t>Александровна</t>
  </si>
  <si>
    <t>ВЭГУ</t>
  </si>
  <si>
    <t>Агзамова</t>
  </si>
  <si>
    <t>Елена</t>
  </si>
  <si>
    <t>Татьяна</t>
  </si>
  <si>
    <t xml:space="preserve"> </t>
  </si>
  <si>
    <t xml:space="preserve">Иванова    </t>
  </si>
  <si>
    <t>Васильевна</t>
  </si>
  <si>
    <t>Идрисова</t>
  </si>
  <si>
    <t>Заместитель                                  директора по УВР (НМР)</t>
  </si>
  <si>
    <t>ИКБ</t>
  </si>
  <si>
    <t>Бир ГПИ</t>
  </si>
  <si>
    <t xml:space="preserve">Яковлева   </t>
  </si>
  <si>
    <t xml:space="preserve">Надежда </t>
  </si>
  <si>
    <t>Анатольевна</t>
  </si>
  <si>
    <t>Беленкова</t>
  </si>
  <si>
    <t>Ирина</t>
  </si>
  <si>
    <t>Викторовна</t>
  </si>
  <si>
    <t>БСХИ</t>
  </si>
  <si>
    <t>Зоотехния</t>
  </si>
  <si>
    <t>Биология</t>
  </si>
  <si>
    <t>Химия</t>
  </si>
  <si>
    <t xml:space="preserve">Константинова  </t>
  </si>
  <si>
    <t xml:space="preserve">Рита        </t>
  </si>
  <si>
    <t>Ахсановна</t>
  </si>
  <si>
    <t>Неполное  высшее</t>
  </si>
  <si>
    <t>Геоморфология</t>
  </si>
  <si>
    <t>Математика</t>
  </si>
  <si>
    <t xml:space="preserve">Фуранова       </t>
  </si>
  <si>
    <t xml:space="preserve">Галия        </t>
  </si>
  <si>
    <t>Раисовна</t>
  </si>
  <si>
    <t>Физика</t>
  </si>
  <si>
    <t xml:space="preserve">Алексеева </t>
  </si>
  <si>
    <t xml:space="preserve">Людмила   </t>
  </si>
  <si>
    <t>Петровна</t>
  </si>
  <si>
    <t>Математика-физика</t>
  </si>
  <si>
    <t xml:space="preserve">Чернина-Яхнюк </t>
  </si>
  <si>
    <t xml:space="preserve">Ирина </t>
  </si>
  <si>
    <t>Физик, преподаватель</t>
  </si>
  <si>
    <t xml:space="preserve">Лактионова    </t>
  </si>
  <si>
    <t>Бирский ГПИ</t>
  </si>
  <si>
    <t xml:space="preserve">Пестрикова    </t>
  </si>
  <si>
    <t xml:space="preserve">Лидия        </t>
  </si>
  <si>
    <t>Львовна</t>
  </si>
  <si>
    <t>УГАТУ</t>
  </si>
  <si>
    <t>Технология машиностроения</t>
  </si>
  <si>
    <t>Воспитатель ГПД</t>
  </si>
  <si>
    <t xml:space="preserve">Мугаттарова     </t>
  </si>
  <si>
    <t xml:space="preserve">Рева    </t>
  </si>
  <si>
    <t>Арслановна</t>
  </si>
  <si>
    <t>Французский и немецкий язык</t>
  </si>
  <si>
    <t>Английский язык</t>
  </si>
  <si>
    <t xml:space="preserve">Илюза </t>
  </si>
  <si>
    <t xml:space="preserve">Хурамшина </t>
  </si>
  <si>
    <t>Ахметзяновна</t>
  </si>
  <si>
    <t>Ошский ГПИ</t>
  </si>
  <si>
    <t>Английский  язык</t>
  </si>
  <si>
    <t>Регина</t>
  </si>
  <si>
    <t>Хакимьяновна</t>
  </si>
  <si>
    <t>Маскова</t>
  </si>
  <si>
    <t>Инна</t>
  </si>
  <si>
    <t xml:space="preserve">Качемаева    </t>
  </si>
  <si>
    <t xml:space="preserve">Гузель   </t>
  </si>
  <si>
    <t>Сайрановна</t>
  </si>
  <si>
    <t>Айгуль</t>
  </si>
  <si>
    <t>МГОПУ им.Шолохова</t>
  </si>
  <si>
    <t>Физическая культура</t>
  </si>
  <si>
    <t xml:space="preserve">Рыбалкина </t>
  </si>
  <si>
    <t>ГИФК</t>
  </si>
  <si>
    <t>Физическая культура и спорт</t>
  </si>
  <si>
    <t>Русаева</t>
  </si>
  <si>
    <t>Энгельсовна</t>
  </si>
  <si>
    <t>УГАФК</t>
  </si>
  <si>
    <t>Мингазова</t>
  </si>
  <si>
    <t>Московский областной государственный институт физической культуры</t>
  </si>
  <si>
    <t>Ильдаровна</t>
  </si>
  <si>
    <t>БГУ Сибайский филиал</t>
  </si>
  <si>
    <t xml:space="preserve">Филолог </t>
  </si>
  <si>
    <t>Башкирский язык и литература</t>
  </si>
  <si>
    <t xml:space="preserve">Газизова </t>
  </si>
  <si>
    <t>Хатмулловна</t>
  </si>
  <si>
    <t>Директор</t>
  </si>
  <si>
    <t xml:space="preserve">Галиева  </t>
  </si>
  <si>
    <t>Кадировна</t>
  </si>
  <si>
    <t>Нигамаева</t>
  </si>
  <si>
    <t>Гульсина</t>
  </si>
  <si>
    <t>Гумаровна</t>
  </si>
  <si>
    <t>Казакова</t>
  </si>
  <si>
    <t xml:space="preserve">Наталья </t>
  </si>
  <si>
    <t>Нурисламова</t>
  </si>
  <si>
    <t>Снежана</t>
  </si>
  <si>
    <t>Вадиковна</t>
  </si>
  <si>
    <t>Музыкальное образование</t>
  </si>
  <si>
    <t>Музыка</t>
  </si>
  <si>
    <t>Валиева</t>
  </si>
  <si>
    <t>Танчулпан</t>
  </si>
  <si>
    <t>Ралифовна</t>
  </si>
  <si>
    <t>Черчение, изобразительное искусство и обслуживающий труд</t>
  </si>
  <si>
    <t>ИЗО</t>
  </si>
  <si>
    <t>Варшулевич</t>
  </si>
  <si>
    <t xml:space="preserve">Елена </t>
  </si>
  <si>
    <t>Юрьевна</t>
  </si>
  <si>
    <t>Среднее спец.</t>
  </si>
  <si>
    <t>УПК</t>
  </si>
  <si>
    <t>Портной верхней одежды</t>
  </si>
  <si>
    <t>Старший вожатый</t>
  </si>
  <si>
    <t>12-первая</t>
  </si>
  <si>
    <t>Нургалиева</t>
  </si>
  <si>
    <t>Фаязовна</t>
  </si>
  <si>
    <t>Психолог</t>
  </si>
  <si>
    <t>Павловна</t>
  </si>
  <si>
    <t>Никулина</t>
  </si>
  <si>
    <t>Вероника</t>
  </si>
  <si>
    <t>Библиотекарь</t>
  </si>
  <si>
    <t>декрет</t>
  </si>
  <si>
    <t>Азгаровна</t>
  </si>
  <si>
    <t>Учитель биологии и химии</t>
  </si>
  <si>
    <t>Социальный педагог</t>
  </si>
  <si>
    <t>Обществознание</t>
  </si>
  <si>
    <t>Технология, обслуживающий труд</t>
  </si>
  <si>
    <t>Шарипова</t>
  </si>
  <si>
    <t>Римма</t>
  </si>
  <si>
    <t>Рифкатовна</t>
  </si>
  <si>
    <t>БГПУ им.Акмуллы</t>
  </si>
  <si>
    <t>Зинурова</t>
  </si>
  <si>
    <t>Ксения</t>
  </si>
  <si>
    <t>Ветеран труда-2012</t>
  </si>
  <si>
    <t>Секретарь</t>
  </si>
  <si>
    <t>Алина</t>
  </si>
  <si>
    <t>Филология иностранных языков</t>
  </si>
  <si>
    <t>Бакаева</t>
  </si>
  <si>
    <t>Делопроизводство и архивоведение</t>
  </si>
  <si>
    <t>Челябинская ГАКИ</t>
  </si>
  <si>
    <t>Родной (татарский) язык и литература</t>
  </si>
  <si>
    <t>БГУ, ИРО РБ</t>
  </si>
  <si>
    <t xml:space="preserve">Вигасин А.А., Годер Г.И. История Древнего мира,Агибалов Е. В., Донской Г. М. История Средних веков. </t>
  </si>
  <si>
    <t>Данилов Д.Д. и др. Всеобщая история Нового времени. Конец 15- 18 века, Алексашкина Л.Н. Всеобщая история. Новейшая история.</t>
  </si>
  <si>
    <t xml:space="preserve">Виленский М.Я. «Физкультура 5-7 класс», «Просвещение»,Лях В.И. «Физкультура 10-11 класс»
 </t>
  </si>
  <si>
    <t xml:space="preserve"> Учебник русский язык под ред.Т.А.Ладыженской, М.Т.Баранова, Л.А.Тростенцовой,  В.В. Бабайцевой 5-9 кл.;  Грекова В.Ф., Крючкова С.Е.,ЧешкоЛ, Учебник литературы в двух частях под редакцией  В. П. Журавлевай,В.Я.Коровиной, Ю. В. Лебедева.
</t>
  </si>
  <si>
    <t>Программа по татарскому языку для уч-ся с русским языком обучения.1-11 классы. Харисов Ф.Ф., ХарисоваЧ.М. Учебники Ф.А. Гафурова,  Б.С. Салимгареева, Асылгареева Р.А., Хабибуллина З.Н.</t>
  </si>
  <si>
    <t xml:space="preserve">Программа общеобразовательных школ КритскаяЕ.Д.,1-4 кл.,Агеева В.В.  «Музыка».Критская Е.Д. 5-6 кл.,«Музыка»  НауменкоГ.М. 7 кл.
</t>
  </si>
  <si>
    <t>Авторская программа под редакцией Логвиновой О.Н. к УМК Синицы Н.В. 5-6 классы. "Технология. Технологии ведения дома». Синица Н.В.,  Симоненко В.Д.</t>
  </si>
  <si>
    <t xml:space="preserve">Программы общеобразовательных учреждений «Технология» 7-8, 11 классы.«Технология. Индустриальные технологии» Тищенко А.Т.     
</t>
  </si>
  <si>
    <t>Традиционная, учебники Перышкин А.В. 7-9  классы,  Мякишев Г.Я., Буховцев Б.Б. 10-11 классы</t>
  </si>
  <si>
    <t>Программа  "Изобразительное искусство в 1-7 классах"  Неменский Б.М; " Искусство" программа общеобразовательных учреждений для 8-9 классов,Кошекова И.Э., Критская Е.Д., Учебник Н.А. Горчева "ДПИ в жизни человека"  5 кл.,  Неменская Л.А."Изобразительное искусство в жизни человека" 6 кл., Питерских Л.А., Гуров Г. "Дизайн и архитектура в жизни человека" 7 кл, Критская Е.Д "Искусство" 8-9 кл.</t>
  </si>
  <si>
    <t xml:space="preserve">Виленский М.Я. «Физкультура 5-7 класс», Лях В.И.«Физкультура 8- 9 класс», Лях В.И.«Физкультура 10-11 класс»
</t>
  </si>
  <si>
    <t xml:space="preserve">Программа по истории под ред. Алексашкиной, Данилова А.А., Косулина Л.Г. по обществоведению под ред. Боголюбова, Кравченок А.И. Учебники Алексашкина,      Данилов А.А. , Уткин А.И. , Данилов ДД., Боголюбов , Кравченко А.И. </t>
  </si>
  <si>
    <t>ОДНК и НР</t>
  </si>
  <si>
    <t>Информатика и ИКТ</t>
  </si>
  <si>
    <t>Заместитель                                      директора по УВР (НК)</t>
  </si>
  <si>
    <t>Сафиуллина</t>
  </si>
  <si>
    <t xml:space="preserve"> Елена</t>
  </si>
  <si>
    <t xml:space="preserve">Шарипова  </t>
  </si>
  <si>
    <t xml:space="preserve">  Эльза  </t>
  </si>
  <si>
    <t xml:space="preserve">  Рузалиновна</t>
  </si>
  <si>
    <t>Абулгатина</t>
  </si>
  <si>
    <t>Учитель информатики и математики</t>
  </si>
  <si>
    <t>Мингалиева</t>
  </si>
  <si>
    <t>Залифа</t>
  </si>
  <si>
    <t>Робертовна</t>
  </si>
  <si>
    <t>Информатика</t>
  </si>
  <si>
    <t>БирГСПА</t>
  </si>
  <si>
    <t>Немецкий язык</t>
  </si>
  <si>
    <t>Учреждение</t>
  </si>
  <si>
    <t>Фамилия</t>
  </si>
  <si>
    <t>Имя</t>
  </si>
  <si>
    <t>Отчество</t>
  </si>
  <si>
    <t>Год рождения</t>
  </si>
  <si>
    <t>Образование</t>
  </si>
  <si>
    <t>Учебное заведение</t>
  </si>
  <si>
    <t>Год окончания</t>
  </si>
  <si>
    <t>Специальность</t>
  </si>
  <si>
    <t>Должность</t>
  </si>
  <si>
    <t>Совместитель или основной работник</t>
  </si>
  <si>
    <t>Педагогический стаж</t>
  </si>
  <si>
    <t>Категория</t>
  </si>
  <si>
    <t>Дата последней аттестации (чч.мм.гг.)</t>
  </si>
  <si>
    <t xml:space="preserve"> Предмет основной</t>
  </si>
  <si>
    <t>Предмет по совмещению</t>
  </si>
  <si>
    <t>Работа с детьми ОВЗ</t>
  </si>
  <si>
    <t>Наличие курсов подготовки по ФГОС для детей с ОВЗ для учителей первых классов</t>
  </si>
  <si>
    <t>Год последнего прохождения курсов повышения квалификации</t>
  </si>
  <si>
    <t>Заслуженный учитель РФ</t>
  </si>
  <si>
    <t>Заслуженный учитель РБ</t>
  </si>
  <si>
    <t>Отличник народного просвещения РФ</t>
  </si>
  <si>
    <t>Почетный работник общего образования  РФ</t>
  </si>
  <si>
    <t>Почетная грамота МО РФ</t>
  </si>
  <si>
    <t>Отличник образования РБ</t>
  </si>
  <si>
    <t>Почетная  грамота МО РБ</t>
  </si>
  <si>
    <t>Почетная грамота администрации г.Уфы</t>
  </si>
  <si>
    <t>Почетная грамота Управления образования администрации г.Уфы</t>
  </si>
  <si>
    <t>Другие награды и звания</t>
  </si>
  <si>
    <t>По каким программам, УМК и учебникам работает</t>
  </si>
  <si>
    <t>Примечание</t>
  </si>
  <si>
    <t>Сулпан</t>
  </si>
  <si>
    <t>Гиниятовна</t>
  </si>
  <si>
    <t>Библиотечно-информационная деятельность</t>
  </si>
  <si>
    <t>Астрономия</t>
  </si>
  <si>
    <t>Линия Семакина  А.Г. Босова М.И.  "Информатика" 5,6. Программа Семакина А.Г . «Информатика» 7-11 кл</t>
  </si>
  <si>
    <t>УМК "Школа России",Полякова А. В.,Горецкий В.Г. ,М.И.Моро, Плешаков А.А.</t>
  </si>
  <si>
    <t xml:space="preserve">УМК "Школа России "Полякова А.В., Климанова Л.Ф. ,Моро М.И., Плешаков А.А.
</t>
  </si>
  <si>
    <t>УМК "Школа России", Л.Ф. Климанова,  А.В. Полякова, М.И. Моро, А.А. Плешаков</t>
  </si>
  <si>
    <t xml:space="preserve">Традиционная развивающая программа, учебники  8 -10 кл Домагацких Е.М., "Русское слово", Петрова Н.Н.9 кл. </t>
  </si>
  <si>
    <t>Высшее с соответствием</t>
  </si>
  <si>
    <t>Высшее с несоответствием</t>
  </si>
  <si>
    <t>Заместитель директора по УВР</t>
  </si>
  <si>
    <t>Аверин М.Н. "Горизонт", Просвещение, 2011</t>
  </si>
  <si>
    <t xml:space="preserve">УМК"Школа-2000"Программы ОУ ,«Алгебра» 8-9 кл.  Дорофеев Г.В. Петерсон Л.Г.,«Алгебра»,Геометрия Мерзляк А.Г. 7 кл, Геометрия  8-9кл. Атанасян Л.С.  </t>
  </si>
  <si>
    <t>УМК"Школа-2000"Программы ОУ ,«Алгебра» 7-9 кл.  Дорофеев Г.В. Петерсон Л.Г.,Геометрия Мерзляк А.Г. 7 кл, Атанасян Л.С. 8-9 кл.Программа Алгебра и начала математического анализа 10-11, авт. сост. Зубарева И.И., Мордкович А.Г.Геометрия Атанасян Л.С.</t>
  </si>
  <si>
    <t xml:space="preserve">УМК"Школа-2000"Программы ОУ,Математика 5-6 Петерсон Л.Г.,  «Алгебра» 8-9 кл.  Дорофеев Г.В. Петерсон Л.Г.,«Алгебра»,Геометрия Мерзляк А.Г. 7 кл, Геометрия  8-9кл. Атанасян Л.С.  </t>
  </si>
  <si>
    <t>Биология:Концентрическая пр-ма Пасечника В.В., учебники Пасечник В.В., Каменский А.А., В.В. Латюшин. Химия: авторская программа Габриеляна О.С.</t>
  </si>
  <si>
    <t>Биология:Концентрическая пр-ма Пасечника В.В., учебники Пасечник В.В., Каменский А.А.,, 2001,2004, В.В. Латюшин 2000. Химия: авторская программа Габриеляна О.С.</t>
  </si>
  <si>
    <t>Губанова</t>
  </si>
  <si>
    <t>Анна</t>
  </si>
  <si>
    <t>Олеговна</t>
  </si>
  <si>
    <t>БГПУ им Акмуллы</t>
  </si>
  <si>
    <t>Фавильевна</t>
  </si>
  <si>
    <t>Суяргулова</t>
  </si>
  <si>
    <t>БГПУ им Акмуллы, ИРО РБ</t>
  </si>
  <si>
    <t xml:space="preserve">Зинфира </t>
  </si>
  <si>
    <t>Альфатовна</t>
  </si>
  <si>
    <t>Пензинский ГПУ</t>
  </si>
  <si>
    <t>Кудакаева</t>
  </si>
  <si>
    <t>Филологическое образованме</t>
  </si>
  <si>
    <t>Салаватовна</t>
  </si>
  <si>
    <t>Хаммат</t>
  </si>
  <si>
    <t>Хамитович</t>
  </si>
  <si>
    <t>Насырова</t>
  </si>
  <si>
    <t>Найля</t>
  </si>
  <si>
    <t>Яхиевна</t>
  </si>
  <si>
    <t>Учитель башкирского языка и литературы</t>
  </si>
  <si>
    <t>Высшая</t>
  </si>
  <si>
    <t>первая</t>
  </si>
  <si>
    <t>Исмагилов</t>
  </si>
  <si>
    <t>ИЗО, черчение, труд</t>
  </si>
  <si>
    <t xml:space="preserve">Технология, технический труд </t>
  </si>
  <si>
    <t>Башкирский язык. Учебное пособие для 2-9 классов для изучения башкирского языка (как государственного) в общеобразовательных организациях с русским языком обучения. // Габитова З.М., Усманова М.Г</t>
  </si>
  <si>
    <t>Валиуллина</t>
  </si>
  <si>
    <t>Зияфетдиновна</t>
  </si>
  <si>
    <t>Учитель математики и информатики</t>
  </si>
  <si>
    <t>информатика и ИКТ</t>
  </si>
  <si>
    <t>Математика. Петерсон Л.Г.. Информатика и ИКТ Босова Л.Л.</t>
  </si>
  <si>
    <t>Благодарность МО РБ 2018</t>
  </si>
  <si>
    <r>
      <t>Почетная грамота Правительства РБ 2018</t>
    </r>
    <r>
      <rPr>
        <sz val="14"/>
        <color rgb="FF333333"/>
        <rFont val="Times New Roman"/>
        <family val="1"/>
        <charset val="204"/>
      </rPr>
      <t xml:space="preserve"> </t>
    </r>
  </si>
  <si>
    <r>
      <t>Благодарность Правительства  РБ 2018</t>
    </r>
    <r>
      <rPr>
        <sz val="14"/>
        <color rgb="FF000000"/>
        <rFont val="Times New Roman"/>
        <family val="1"/>
        <charset val="204"/>
      </rPr>
      <t xml:space="preserve"> </t>
    </r>
  </si>
  <si>
    <t>Мухарямов</t>
  </si>
  <si>
    <t>Артур</t>
  </si>
  <si>
    <t>Тимурович</t>
  </si>
  <si>
    <t>Педагогическое образование</t>
  </si>
  <si>
    <t>МСПИ</t>
  </si>
  <si>
    <t>Шаронова</t>
  </si>
  <si>
    <t>Юлия</t>
  </si>
  <si>
    <t>Ринатовна</t>
  </si>
  <si>
    <t>Социально-экономическоеобразование</t>
  </si>
  <si>
    <t>Наилевна</t>
  </si>
  <si>
    <t xml:space="preserve">  Альфия</t>
  </si>
  <si>
    <t xml:space="preserve">Сабитова  </t>
  </si>
  <si>
    <t>Заместитель директора по УВР (ИТ)</t>
  </si>
  <si>
    <t>математика</t>
  </si>
  <si>
    <t>Ахмалетдинова</t>
  </si>
  <si>
    <t>Сабина</t>
  </si>
  <si>
    <t>Мажитовна</t>
  </si>
  <si>
    <t xml:space="preserve">БГПУ </t>
  </si>
  <si>
    <t xml:space="preserve">Информатика </t>
  </si>
  <si>
    <t>Мухамадеева</t>
  </si>
  <si>
    <t>Элина</t>
  </si>
  <si>
    <t>Лингвистика</t>
  </si>
  <si>
    <t xml:space="preserve"> Английский язык</t>
  </si>
  <si>
    <t>Гильманова</t>
  </si>
  <si>
    <t>Гульчачак</t>
  </si>
  <si>
    <t>Забировна</t>
  </si>
  <si>
    <t>Заместитель директора по АХЧ</t>
  </si>
  <si>
    <t xml:space="preserve"> «Основы безопасности жизнедеятельности» Латчук В.Н.ОБЖ. С. Н. Вангородский  В. Н.  Латчук - 8 класс, 2019 .;Н. Ф. Виноградова Д. В.  Смирнов М 9 класс,  2019 г.; С. В. Ким 10-11 классы, 2020 г
</t>
  </si>
  <si>
    <t>Традиционная, учебники: 2-11 классы    Н. И. Быкова, Д. Дули, М. Д. Поспелова, В. Эванс Spotlight «Просвещение», 2020</t>
  </si>
  <si>
    <t>УМК "Школа России", Полякова А. В.,Горецкий В.Г. ,М.И.Моро, Плешаков А.А.</t>
  </si>
  <si>
    <t xml:space="preserve">Учебник русский язык под ред.Т.А.Ладыженской, М.Т.Баранова, Л.А.Тростенцовой;    Учебник Русский язык  10-11 классы Гольцова Н.Г..  Учебник литературы 5-11 классы в двух частях под редакцией  В. П. Журавлевай,В.Я.Коровиной, Ю. В. Лебедева. </t>
  </si>
  <si>
    <t>УЦПО</t>
  </si>
  <si>
    <t>Специалист административно-хозяйственной деятельности</t>
  </si>
  <si>
    <t xml:space="preserve"> Программа по родному баш. яз и лит уч-ся 1-9 кл. шк.с рус.языком обучения Хажин В.И., Вильданов А.Х.; Башгос языку Усманова З.М..обуч, Габитова З.М.., 2-9 кл.</t>
  </si>
  <si>
    <t>Первая</t>
  </si>
  <si>
    <t>Андриянова</t>
  </si>
  <si>
    <t>14-первая</t>
  </si>
  <si>
    <t xml:space="preserve">Юлия </t>
  </si>
  <si>
    <t>БГПУ, 4 курс</t>
  </si>
  <si>
    <t>Грошева</t>
  </si>
  <si>
    <t>ОДНКиНР</t>
  </si>
  <si>
    <t>ГАО ДПО ИРО РБ по программе педагогическое образование</t>
  </si>
  <si>
    <t xml:space="preserve">Технология </t>
  </si>
  <si>
    <t xml:space="preserve">Зам. дир. по УВР (ВР)
</t>
  </si>
  <si>
    <t>экономика</t>
  </si>
  <si>
    <t>английский язык</t>
  </si>
  <si>
    <t>педагог-психолог</t>
  </si>
  <si>
    <t>Саитова</t>
  </si>
  <si>
    <t>Гнусарева</t>
  </si>
  <si>
    <t xml:space="preserve">Лада </t>
  </si>
  <si>
    <t>Валерьевна</t>
  </si>
  <si>
    <t>Ишмуратова</t>
  </si>
  <si>
    <t>Гульназ</t>
  </si>
  <si>
    <t>Мурадымовна</t>
  </si>
  <si>
    <t xml:space="preserve">Латыпова </t>
  </si>
  <si>
    <t xml:space="preserve">Рената </t>
  </si>
  <si>
    <t>Хасанова</t>
  </si>
  <si>
    <t>Диана</t>
  </si>
  <si>
    <t>Рамильевна</t>
  </si>
  <si>
    <t>УМК</t>
  </si>
  <si>
    <t>преподаватель начальных классов</t>
  </si>
  <si>
    <t>Хусаинова</t>
  </si>
  <si>
    <t>Хамидулловна</t>
  </si>
  <si>
    <t>Ильясова</t>
  </si>
  <si>
    <t>Учитель-логопед</t>
  </si>
  <si>
    <t>8 кл</t>
  </si>
  <si>
    <t>7, 8, 9</t>
  </si>
  <si>
    <t>3, 8, 9</t>
  </si>
  <si>
    <t>8, 9</t>
  </si>
  <si>
    <t>6, 8</t>
  </si>
  <si>
    <t>6, 7, 8, 9</t>
  </si>
  <si>
    <t>7, 8</t>
  </si>
  <si>
    <t>3, 6, 7</t>
  </si>
  <si>
    <t>6, 7</t>
  </si>
  <si>
    <t>3, 9</t>
  </si>
  <si>
    <t>"Русский язык и литература"</t>
  </si>
  <si>
    <t>Психолого-педагогическое образование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</si>
</sst>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4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7" fillId="0" borderId="0"/>
    <xf numFmtId="0" fontId="19" fillId="0" borderId="0"/>
    <xf numFmtId="9" fontId="19" fillId="0" borderId="0" applyFont="0" applyFill="0" applyBorder="0" applyAlignment="0" applyProtection="0"/>
  </cellStyleXfs>
  <cellXfs count="88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shrinkToFit="1"/>
    </xf>
    <xf numFmtId="1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left"/>
    </xf>
    <xf numFmtId="0" fontId="2" fillId="0" borderId="1" xfId="0" applyFont="1" applyBorder="1"/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indent="2"/>
    </xf>
    <xf numFmtId="0" fontId="3" fillId="2" borderId="1" xfId="0" applyNumberFormat="1" applyFont="1" applyFill="1" applyBorder="1" applyAlignment="1">
      <alignment horizontal="left" vertical="center" indent="2"/>
    </xf>
    <xf numFmtId="0" fontId="2" fillId="2" borderId="1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1" xfId="0" applyFont="1" applyBorder="1" applyAlignment="1"/>
    <xf numFmtId="0" fontId="3" fillId="2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Border="1"/>
    <xf numFmtId="0" fontId="2" fillId="0" borderId="1" xfId="0" applyFont="1" applyFill="1" applyBorder="1"/>
    <xf numFmtId="0" fontId="9" fillId="0" borderId="1" xfId="0" applyFont="1" applyBorder="1" applyAlignment="1">
      <alignment horizontal="justify"/>
    </xf>
    <xf numFmtId="0" fontId="6" fillId="2" borderId="1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left" vertical="center" wrapText="1"/>
    </xf>
    <xf numFmtId="0" fontId="10" fillId="0" borderId="1" xfId="0" applyFont="1" applyBorder="1"/>
    <xf numFmtId="0" fontId="8" fillId="2" borderId="0" xfId="0" applyFont="1" applyFill="1" applyBorder="1" applyAlignment="1">
      <alignment horizontal="left" vertical="center" wrapText="1"/>
    </xf>
    <xf numFmtId="14" fontId="4" fillId="0" borderId="1" xfId="0" applyNumberFormat="1" applyFont="1" applyBorder="1"/>
    <xf numFmtId="14" fontId="3" fillId="2" borderId="0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justify" vertical="center"/>
    </xf>
    <xf numFmtId="16" fontId="3" fillId="0" borderId="1" xfId="0" applyNumberFormat="1" applyFont="1" applyFill="1" applyBorder="1" applyAlignment="1">
      <alignment horizontal="left" vertical="center" wrapText="1"/>
    </xf>
    <xf numFmtId="16" fontId="3" fillId="2" borderId="1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4" fillId="0" borderId="0" xfId="0" applyFont="1" applyBorder="1"/>
    <xf numFmtId="0" fontId="6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7" fillId="0" borderId="1" xfId="0" applyFont="1" applyBorder="1"/>
    <xf numFmtId="0" fontId="3" fillId="0" borderId="2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6" fillId="0" borderId="0" xfId="0" applyFont="1" applyBorder="1"/>
    <xf numFmtId="0" fontId="6" fillId="0" borderId="0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indent="2"/>
    </xf>
    <xf numFmtId="0" fontId="3" fillId="4" borderId="1" xfId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13" fillId="0" borderId="1" xfId="0" applyFont="1" applyBorder="1"/>
    <xf numFmtId="0" fontId="3" fillId="2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" fontId="3" fillId="2" borderId="5" xfId="0" applyNumberFormat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14" fontId="2" fillId="2" borderId="5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0" borderId="1" xfId="0" applyBorder="1"/>
    <xf numFmtId="0" fontId="3" fillId="2" borderId="0" xfId="0" applyNumberFormat="1" applyFont="1" applyFill="1" applyBorder="1" applyAlignment="1">
      <alignment horizontal="left" vertical="center" indent="2"/>
    </xf>
    <xf numFmtId="14" fontId="3" fillId="2" borderId="5" xfId="0" applyNumberFormat="1" applyFont="1" applyFill="1" applyBorder="1" applyAlignment="1">
      <alignment horizontal="left" vertical="center" wrapText="1"/>
    </xf>
    <xf numFmtId="0" fontId="11" fillId="4" borderId="6" xfId="1" applyFont="1" applyFill="1" applyBorder="1"/>
    <xf numFmtId="0" fontId="11" fillId="4" borderId="6" xfId="1" applyFont="1" applyFill="1" applyBorder="1"/>
  </cellXfs>
  <cellStyles count="4">
    <cellStyle name="Обычный" xfId="0" builtinId="0"/>
    <cellStyle name="Обычный 2" xfId="2"/>
    <cellStyle name="Обычный 3" xfId="1"/>
    <cellStyle name="Процентный 2" xfId="3"/>
  </cellStyles>
  <dxfs count="0"/>
  <tableStyles count="1" defaultTableStyle="TableStyleMedium9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7"/>
  <sheetViews>
    <sheetView tabSelected="1" topLeftCell="O1" zoomScaleNormal="100" workbookViewId="0">
      <pane ySplit="1" topLeftCell="A20" activePane="bottomLeft" state="frozen"/>
      <selection pane="bottomLeft" activeCell="AE22" sqref="AE22"/>
    </sheetView>
  </sheetViews>
  <sheetFormatPr defaultRowHeight="15"/>
  <cols>
    <col min="3" max="3" width="14.42578125" customWidth="1"/>
    <col min="4" max="4" width="11.5703125" customWidth="1"/>
    <col min="5" max="5" width="13.42578125" customWidth="1"/>
    <col min="7" max="7" width="14.42578125" customWidth="1"/>
    <col min="8" max="8" width="13.7109375" customWidth="1"/>
    <col min="9" max="9" width="9.140625" customWidth="1"/>
    <col min="10" max="10" width="40.5703125" customWidth="1"/>
    <col min="11" max="11" width="13.140625" customWidth="1"/>
    <col min="12" max="15" width="9.140625" customWidth="1"/>
    <col min="16" max="16" width="22.85546875" customWidth="1"/>
    <col min="17" max="17" width="12.85546875" customWidth="1"/>
    <col min="20" max="20" width="13" bestFit="1" customWidth="1"/>
    <col min="21" max="22" width="13" customWidth="1"/>
    <col min="33" max="33" width="106.28515625" bestFit="1" customWidth="1"/>
  </cols>
  <sheetData>
    <row r="1" spans="1:34" ht="114.75">
      <c r="A1" s="21"/>
      <c r="B1" s="1" t="s">
        <v>195</v>
      </c>
      <c r="C1" s="7" t="s">
        <v>196</v>
      </c>
      <c r="D1" s="7" t="s">
        <v>197</v>
      </c>
      <c r="E1" s="7" t="s">
        <v>198</v>
      </c>
      <c r="F1" s="1" t="s">
        <v>199</v>
      </c>
      <c r="G1" s="1" t="s">
        <v>200</v>
      </c>
      <c r="H1" s="1" t="s">
        <v>201</v>
      </c>
      <c r="I1" s="1" t="s">
        <v>202</v>
      </c>
      <c r="J1" s="1" t="s">
        <v>203</v>
      </c>
      <c r="K1" s="7" t="s">
        <v>204</v>
      </c>
      <c r="L1" s="7" t="s">
        <v>205</v>
      </c>
      <c r="M1" s="37" t="s">
        <v>206</v>
      </c>
      <c r="N1" s="7" t="s">
        <v>207</v>
      </c>
      <c r="O1" s="12" t="s">
        <v>208</v>
      </c>
      <c r="P1" s="10" t="s">
        <v>209</v>
      </c>
      <c r="Q1" s="1" t="s">
        <v>210</v>
      </c>
      <c r="R1" s="1" t="s">
        <v>210</v>
      </c>
      <c r="S1" s="1" t="s">
        <v>210</v>
      </c>
      <c r="T1" s="1" t="s">
        <v>211</v>
      </c>
      <c r="U1" s="1" t="s">
        <v>212</v>
      </c>
      <c r="V1" s="1" t="s">
        <v>213</v>
      </c>
      <c r="W1" s="1" t="s">
        <v>214</v>
      </c>
      <c r="X1" s="1" t="s">
        <v>215</v>
      </c>
      <c r="Y1" s="1" t="s">
        <v>216</v>
      </c>
      <c r="Z1" s="1" t="s">
        <v>217</v>
      </c>
      <c r="AA1" s="1" t="s">
        <v>218</v>
      </c>
      <c r="AB1" s="1" t="s">
        <v>219</v>
      </c>
      <c r="AC1" s="1" t="s">
        <v>220</v>
      </c>
      <c r="AD1" s="1" t="s">
        <v>221</v>
      </c>
      <c r="AE1" s="1" t="s">
        <v>222</v>
      </c>
      <c r="AF1" s="1" t="s">
        <v>223</v>
      </c>
      <c r="AG1" s="24" t="s">
        <v>224</v>
      </c>
      <c r="AH1" s="1" t="s">
        <v>225</v>
      </c>
    </row>
    <row r="2" spans="1:34" ht="25.5">
      <c r="A2">
        <v>1</v>
      </c>
      <c r="B2" s="21">
        <v>49</v>
      </c>
      <c r="C2" s="3" t="s">
        <v>187</v>
      </c>
      <c r="D2" s="3" t="s">
        <v>31</v>
      </c>
      <c r="E2" s="3" t="s">
        <v>32</v>
      </c>
      <c r="F2" s="4">
        <v>1981</v>
      </c>
      <c r="G2" s="3" t="s">
        <v>235</v>
      </c>
      <c r="H2" s="3" t="s">
        <v>253</v>
      </c>
      <c r="I2" s="3">
        <v>2007</v>
      </c>
      <c r="J2" s="3" t="s">
        <v>188</v>
      </c>
      <c r="K2" s="7" t="s">
        <v>2</v>
      </c>
      <c r="L2" s="7" t="s">
        <v>3</v>
      </c>
      <c r="M2" s="35">
        <v>6</v>
      </c>
      <c r="N2" s="7" t="s">
        <v>313</v>
      </c>
      <c r="O2" s="5">
        <v>44155</v>
      </c>
      <c r="P2" s="6" t="s">
        <v>192</v>
      </c>
      <c r="Q2" s="6" t="s">
        <v>290</v>
      </c>
      <c r="R2" s="6"/>
      <c r="S2" s="6"/>
      <c r="T2" s="53" t="s">
        <v>342</v>
      </c>
      <c r="U2" s="6"/>
      <c r="V2" s="6">
        <v>2018</v>
      </c>
      <c r="W2" s="6"/>
      <c r="X2" s="6"/>
      <c r="Y2" s="6"/>
      <c r="Z2" s="6"/>
      <c r="AA2" s="6"/>
      <c r="AB2" s="6"/>
      <c r="AC2" s="6"/>
      <c r="AD2" s="6"/>
      <c r="AE2" s="6"/>
      <c r="AF2" s="6"/>
      <c r="AG2" s="52" t="s">
        <v>230</v>
      </c>
      <c r="AH2" s="1"/>
    </row>
    <row r="3" spans="1:34" ht="36" customHeight="1">
      <c r="A3">
        <v>2</v>
      </c>
      <c r="B3" s="1">
        <v>49</v>
      </c>
      <c r="C3" s="7" t="s">
        <v>34</v>
      </c>
      <c r="D3" s="7" t="s">
        <v>35</v>
      </c>
      <c r="E3" s="7" t="s">
        <v>32</v>
      </c>
      <c r="F3" s="1">
        <v>1977</v>
      </c>
      <c r="G3" s="3" t="s">
        <v>235</v>
      </c>
      <c r="H3" s="1" t="s">
        <v>0</v>
      </c>
      <c r="I3" s="1">
        <v>2019</v>
      </c>
      <c r="J3" s="1" t="s">
        <v>12</v>
      </c>
      <c r="K3" s="7" t="s">
        <v>2</v>
      </c>
      <c r="L3" s="7" t="s">
        <v>3</v>
      </c>
      <c r="M3" s="37">
        <v>22</v>
      </c>
      <c r="N3" s="7" t="s">
        <v>21</v>
      </c>
      <c r="O3" s="12">
        <v>42909</v>
      </c>
      <c r="P3" s="10" t="s">
        <v>4</v>
      </c>
      <c r="Q3" s="1" t="s">
        <v>78</v>
      </c>
      <c r="R3" s="1"/>
      <c r="S3" s="1"/>
      <c r="T3" s="1"/>
      <c r="U3" s="1"/>
      <c r="V3" s="1">
        <v>2019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59" t="s">
        <v>232</v>
      </c>
      <c r="AH3" s="10"/>
    </row>
    <row r="4" spans="1:34" ht="36" customHeight="1">
      <c r="A4">
        <v>3</v>
      </c>
      <c r="B4" s="1">
        <v>49</v>
      </c>
      <c r="C4" s="7" t="s">
        <v>312</v>
      </c>
      <c r="D4" s="7" t="s">
        <v>314</v>
      </c>
      <c r="E4" s="7" t="s">
        <v>133</v>
      </c>
      <c r="F4" s="1">
        <v>1999</v>
      </c>
      <c r="G4" s="3" t="s">
        <v>235</v>
      </c>
      <c r="H4" s="1" t="s">
        <v>315</v>
      </c>
      <c r="I4" s="1">
        <v>2022</v>
      </c>
      <c r="J4" s="1" t="s">
        <v>352</v>
      </c>
      <c r="K4" s="7" t="s">
        <v>149</v>
      </c>
      <c r="L4" s="7" t="s">
        <v>3</v>
      </c>
      <c r="M4" s="37">
        <v>1</v>
      </c>
      <c r="N4" s="7"/>
      <c r="O4" s="12"/>
      <c r="P4" s="10"/>
      <c r="Q4" s="1"/>
      <c r="R4" s="1"/>
      <c r="S4" s="1"/>
      <c r="T4" s="1">
        <v>6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/>
      <c r="AH4" s="10"/>
    </row>
    <row r="5" spans="1:34" ht="25.5" customHeight="1">
      <c r="A5">
        <v>4</v>
      </c>
      <c r="B5" s="1">
        <v>49</v>
      </c>
      <c r="C5" s="7" t="s">
        <v>64</v>
      </c>
      <c r="D5" s="7" t="s">
        <v>65</v>
      </c>
      <c r="E5" s="7" t="s">
        <v>66</v>
      </c>
      <c r="F5" s="9">
        <v>1959</v>
      </c>
      <c r="G5" s="3" t="s">
        <v>235</v>
      </c>
      <c r="H5" s="7" t="s">
        <v>11</v>
      </c>
      <c r="I5" s="7">
        <v>1982</v>
      </c>
      <c r="J5" s="7" t="s">
        <v>67</v>
      </c>
      <c r="K5" s="7" t="s">
        <v>2</v>
      </c>
      <c r="L5" s="7" t="s">
        <v>3</v>
      </c>
      <c r="M5" s="25">
        <v>39</v>
      </c>
      <c r="N5" s="7" t="s">
        <v>21</v>
      </c>
      <c r="O5" s="8">
        <v>44161</v>
      </c>
      <c r="P5" s="10" t="s">
        <v>59</v>
      </c>
      <c r="Q5" s="10"/>
      <c r="R5" s="10"/>
      <c r="S5" s="10"/>
      <c r="T5" s="54"/>
      <c r="U5" s="10"/>
      <c r="V5" s="10">
        <v>2018</v>
      </c>
      <c r="W5" s="10"/>
      <c r="X5" s="10"/>
      <c r="Y5" s="10"/>
      <c r="Z5" s="10"/>
      <c r="AA5" s="10"/>
      <c r="AB5" s="10"/>
      <c r="AC5" s="10">
        <v>2018</v>
      </c>
      <c r="AD5" s="10"/>
      <c r="AE5" s="10"/>
      <c r="AF5" s="10"/>
      <c r="AG5" s="52" t="s">
        <v>239</v>
      </c>
      <c r="AH5" s="10"/>
    </row>
    <row r="6" spans="1:34" ht="25.5" customHeight="1">
      <c r="A6">
        <v>5</v>
      </c>
      <c r="B6" s="29">
        <v>49</v>
      </c>
      <c r="C6" s="7" t="s">
        <v>291</v>
      </c>
      <c r="D6" s="1" t="s">
        <v>292</v>
      </c>
      <c r="E6" s="1" t="s">
        <v>293</v>
      </c>
      <c r="F6" s="17">
        <v>1983</v>
      </c>
      <c r="G6" s="3" t="s">
        <v>235</v>
      </c>
      <c r="H6" s="1" t="s">
        <v>294</v>
      </c>
      <c r="I6" s="1">
        <v>2006</v>
      </c>
      <c r="J6" s="1" t="s">
        <v>295</v>
      </c>
      <c r="K6" s="1" t="s">
        <v>2</v>
      </c>
      <c r="L6" s="1" t="s">
        <v>3</v>
      </c>
      <c r="M6" s="37">
        <v>1</v>
      </c>
      <c r="N6" s="1" t="s">
        <v>311</v>
      </c>
      <c r="O6" s="12">
        <v>44247</v>
      </c>
      <c r="P6" s="1" t="s">
        <v>180</v>
      </c>
      <c r="Q6" s="1"/>
      <c r="R6" s="1"/>
      <c r="S6" s="1"/>
      <c r="T6" s="1" t="s">
        <v>347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52" t="s">
        <v>230</v>
      </c>
      <c r="AH6" s="10"/>
    </row>
    <row r="7" spans="1:34" ht="25.5">
      <c r="A7">
        <v>6</v>
      </c>
      <c r="B7" s="1">
        <v>49</v>
      </c>
      <c r="C7" s="25" t="s">
        <v>162</v>
      </c>
      <c r="D7" s="22" t="s">
        <v>160</v>
      </c>
      <c r="E7" s="22" t="s">
        <v>107</v>
      </c>
      <c r="F7" s="17">
        <v>1989</v>
      </c>
      <c r="G7" s="3" t="s">
        <v>235</v>
      </c>
      <c r="H7" s="22" t="s">
        <v>164</v>
      </c>
      <c r="I7" s="21">
        <v>2011</v>
      </c>
      <c r="J7" s="3" t="s">
        <v>163</v>
      </c>
      <c r="K7" s="7" t="s">
        <v>159</v>
      </c>
      <c r="L7" s="19" t="s">
        <v>3</v>
      </c>
      <c r="M7" s="39">
        <v>13</v>
      </c>
      <c r="N7" s="7"/>
      <c r="O7" s="8"/>
      <c r="P7" s="6"/>
      <c r="Q7" s="1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6"/>
      <c r="AH7" s="10"/>
    </row>
    <row r="8" spans="1:34" ht="25.5">
      <c r="A8">
        <v>7</v>
      </c>
      <c r="B8" s="1">
        <v>49</v>
      </c>
      <c r="C8" s="7" t="s">
        <v>47</v>
      </c>
      <c r="D8" s="7" t="s">
        <v>48</v>
      </c>
      <c r="E8" s="7" t="s">
        <v>49</v>
      </c>
      <c r="F8" s="9">
        <v>1971</v>
      </c>
      <c r="G8" s="3" t="s">
        <v>235</v>
      </c>
      <c r="H8" s="7" t="s">
        <v>50</v>
      </c>
      <c r="I8" s="7">
        <v>1993</v>
      </c>
      <c r="J8" s="7" t="s">
        <v>51</v>
      </c>
      <c r="K8" s="7" t="s">
        <v>2</v>
      </c>
      <c r="L8" s="7" t="s">
        <v>3</v>
      </c>
      <c r="M8" s="25">
        <v>26</v>
      </c>
      <c r="N8" s="7" t="s">
        <v>21</v>
      </c>
      <c r="O8" s="8">
        <v>43943</v>
      </c>
      <c r="P8" s="10" t="s">
        <v>52</v>
      </c>
      <c r="Q8" s="10" t="s">
        <v>53</v>
      </c>
      <c r="R8" s="10"/>
      <c r="S8" s="10"/>
      <c r="T8" s="10" t="s">
        <v>343</v>
      </c>
      <c r="U8" s="10"/>
      <c r="V8" s="10">
        <v>2019</v>
      </c>
      <c r="W8" s="10"/>
      <c r="X8" s="10"/>
      <c r="Y8" s="10"/>
      <c r="Z8" s="10"/>
      <c r="AA8" s="10"/>
      <c r="AB8" s="10">
        <v>2014</v>
      </c>
      <c r="AC8" s="10"/>
      <c r="AD8" s="10"/>
      <c r="AE8" s="10"/>
      <c r="AF8" s="10"/>
      <c r="AG8" s="26" t="s">
        <v>243</v>
      </c>
      <c r="AH8" s="19"/>
    </row>
    <row r="9" spans="1:34" ht="48">
      <c r="A9">
        <v>8</v>
      </c>
      <c r="B9" s="1">
        <v>49</v>
      </c>
      <c r="C9" s="7" t="s">
        <v>126</v>
      </c>
      <c r="D9" s="7" t="s">
        <v>127</v>
      </c>
      <c r="E9" s="7" t="s">
        <v>128</v>
      </c>
      <c r="F9" s="9">
        <v>1970</v>
      </c>
      <c r="G9" s="3" t="s">
        <v>235</v>
      </c>
      <c r="H9" s="7" t="s">
        <v>11</v>
      </c>
      <c r="I9" s="7">
        <v>1994</v>
      </c>
      <c r="J9" s="3" t="s">
        <v>129</v>
      </c>
      <c r="K9" s="7" t="s">
        <v>2</v>
      </c>
      <c r="L9" s="7" t="s">
        <v>3</v>
      </c>
      <c r="M9" s="25">
        <v>27</v>
      </c>
      <c r="N9" s="7" t="s">
        <v>21</v>
      </c>
      <c r="O9" s="8">
        <v>42877</v>
      </c>
      <c r="P9" s="10" t="s">
        <v>130</v>
      </c>
      <c r="Q9" s="10"/>
      <c r="R9" s="10"/>
      <c r="S9" s="10"/>
      <c r="T9" s="10">
        <v>6</v>
      </c>
      <c r="U9" s="10"/>
      <c r="V9" s="10">
        <v>2018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26" t="s">
        <v>176</v>
      </c>
      <c r="AH9" s="10"/>
    </row>
    <row r="10" spans="1:34" ht="39" thickBot="1">
      <c r="A10">
        <v>9</v>
      </c>
      <c r="B10" s="1">
        <v>49</v>
      </c>
      <c r="C10" s="7" t="s">
        <v>269</v>
      </c>
      <c r="D10" s="7" t="s">
        <v>19</v>
      </c>
      <c r="E10" s="7" t="s">
        <v>270</v>
      </c>
      <c r="F10" s="9">
        <v>1979</v>
      </c>
      <c r="G10" s="3" t="s">
        <v>235</v>
      </c>
      <c r="H10" s="7" t="s">
        <v>5</v>
      </c>
      <c r="I10" s="7">
        <v>2001</v>
      </c>
      <c r="J10" s="3" t="s">
        <v>271</v>
      </c>
      <c r="K10" s="7" t="s">
        <v>289</v>
      </c>
      <c r="L10" s="7" t="s">
        <v>3</v>
      </c>
      <c r="M10" s="25">
        <v>7</v>
      </c>
      <c r="N10" s="7" t="s">
        <v>264</v>
      </c>
      <c r="O10" s="8">
        <v>43943</v>
      </c>
      <c r="P10" s="10" t="s">
        <v>272</v>
      </c>
      <c r="Q10" s="10" t="s">
        <v>59</v>
      </c>
      <c r="S10" s="10"/>
      <c r="T10" s="10" t="s">
        <v>350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52" t="s">
        <v>273</v>
      </c>
      <c r="AH10" s="68"/>
    </row>
    <row r="11" spans="1:34" ht="26.25" customHeight="1" thickBot="1">
      <c r="A11">
        <v>10</v>
      </c>
      <c r="B11" s="1">
        <v>49</v>
      </c>
      <c r="C11" s="7" t="s">
        <v>131</v>
      </c>
      <c r="D11" s="7" t="s">
        <v>132</v>
      </c>
      <c r="E11" s="7" t="s">
        <v>133</v>
      </c>
      <c r="F11" s="9">
        <v>1976</v>
      </c>
      <c r="G11" s="7" t="s">
        <v>134</v>
      </c>
      <c r="H11" s="7" t="s">
        <v>135</v>
      </c>
      <c r="I11" s="7">
        <v>1994</v>
      </c>
      <c r="J11" s="7" t="s">
        <v>136</v>
      </c>
      <c r="K11" s="7" t="s">
        <v>137</v>
      </c>
      <c r="L11" s="7" t="s">
        <v>3</v>
      </c>
      <c r="M11" s="25">
        <v>20</v>
      </c>
      <c r="N11" s="7" t="s">
        <v>138</v>
      </c>
      <c r="O11" s="5">
        <v>44155</v>
      </c>
      <c r="P11" s="10"/>
      <c r="Q11" s="10"/>
      <c r="R11" s="10"/>
      <c r="S11" s="10"/>
      <c r="T11" s="10"/>
      <c r="U11" s="10"/>
      <c r="V11" s="10">
        <v>2020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24"/>
      <c r="AH11" s="69"/>
    </row>
    <row r="12" spans="1:34" ht="38.25" customHeight="1">
      <c r="A12">
        <v>11</v>
      </c>
      <c r="B12" s="1">
        <v>49</v>
      </c>
      <c r="C12" s="16" t="s">
        <v>111</v>
      </c>
      <c r="D12" s="16" t="s">
        <v>15</v>
      </c>
      <c r="E12" s="16" t="s">
        <v>112</v>
      </c>
      <c r="F12" s="9">
        <v>1978</v>
      </c>
      <c r="G12" s="3" t="s">
        <v>235</v>
      </c>
      <c r="H12" s="7" t="s">
        <v>0</v>
      </c>
      <c r="I12" s="7">
        <v>2010</v>
      </c>
      <c r="J12" s="3" t="s">
        <v>1</v>
      </c>
      <c r="K12" s="1" t="s">
        <v>113</v>
      </c>
      <c r="L12" s="7" t="s">
        <v>3</v>
      </c>
      <c r="M12" s="25">
        <v>24</v>
      </c>
      <c r="N12" s="7" t="s">
        <v>21</v>
      </c>
      <c r="O12" s="8">
        <v>44183</v>
      </c>
      <c r="P12" s="7" t="s">
        <v>110</v>
      </c>
      <c r="R12" s="10"/>
      <c r="S12" s="10"/>
      <c r="T12" s="10" t="s">
        <v>348</v>
      </c>
      <c r="U12" s="10"/>
      <c r="V12" s="10">
        <v>2020</v>
      </c>
      <c r="W12" s="10"/>
      <c r="X12" s="10"/>
      <c r="Y12" s="10"/>
      <c r="Z12" s="10"/>
      <c r="AA12" s="10"/>
      <c r="AB12" s="10">
        <v>2016</v>
      </c>
      <c r="AC12" s="10"/>
      <c r="AD12" s="10">
        <v>2008</v>
      </c>
      <c r="AE12" s="10"/>
      <c r="AF12" s="10"/>
      <c r="AG12" s="26" t="s">
        <v>268</v>
      </c>
      <c r="AH12" s="10"/>
    </row>
    <row r="13" spans="1:34" ht="25.5" customHeight="1">
      <c r="A13">
        <v>12</v>
      </c>
      <c r="B13" s="1">
        <v>49</v>
      </c>
      <c r="C13" s="7" t="s">
        <v>114</v>
      </c>
      <c r="D13" s="7" t="s">
        <v>84</v>
      </c>
      <c r="E13" s="7" t="s">
        <v>115</v>
      </c>
      <c r="F13" s="9">
        <v>1980</v>
      </c>
      <c r="G13" s="3" t="s">
        <v>235</v>
      </c>
      <c r="H13" s="7" t="s">
        <v>5</v>
      </c>
      <c r="I13" s="7">
        <v>2002</v>
      </c>
      <c r="J13" s="3" t="s">
        <v>1</v>
      </c>
      <c r="K13" s="7" t="s">
        <v>2</v>
      </c>
      <c r="L13" s="7" t="s">
        <v>3</v>
      </c>
      <c r="M13" s="25">
        <v>19</v>
      </c>
      <c r="N13" s="7" t="s">
        <v>21</v>
      </c>
      <c r="O13" s="8">
        <v>42761</v>
      </c>
      <c r="P13" s="7" t="s">
        <v>110</v>
      </c>
      <c r="Q13" s="10"/>
      <c r="R13" s="10"/>
      <c r="S13" s="10"/>
      <c r="T13" s="10"/>
      <c r="U13" s="10"/>
      <c r="V13" s="10">
        <v>2018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74"/>
      <c r="AH13" s="6" t="s">
        <v>146</v>
      </c>
    </row>
    <row r="14" spans="1:34" ht="25.5" customHeight="1">
      <c r="A14">
        <v>13</v>
      </c>
      <c r="B14" s="1">
        <v>49</v>
      </c>
      <c r="C14" s="3" t="s">
        <v>114</v>
      </c>
      <c r="D14" s="3" t="s">
        <v>183</v>
      </c>
      <c r="E14" s="3" t="s">
        <v>16</v>
      </c>
      <c r="F14" s="4">
        <v>1965</v>
      </c>
      <c r="G14" s="3" t="s">
        <v>235</v>
      </c>
      <c r="H14" s="3" t="s">
        <v>11</v>
      </c>
      <c r="I14" s="3">
        <v>1992</v>
      </c>
      <c r="J14" s="3" t="s">
        <v>12</v>
      </c>
      <c r="K14" s="7" t="s">
        <v>2</v>
      </c>
      <c r="L14" s="7" t="s">
        <v>3</v>
      </c>
      <c r="M14" s="35">
        <v>33</v>
      </c>
      <c r="N14" s="3" t="s">
        <v>21</v>
      </c>
      <c r="O14" s="5">
        <v>42761</v>
      </c>
      <c r="P14" s="6" t="s">
        <v>4</v>
      </c>
      <c r="Q14" s="6" t="s">
        <v>78</v>
      </c>
      <c r="R14" s="6"/>
      <c r="S14" s="6"/>
      <c r="T14" s="6"/>
      <c r="U14" s="6">
        <v>2018</v>
      </c>
      <c r="V14" s="6">
        <v>2018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7" t="s">
        <v>233</v>
      </c>
      <c r="AH14" s="19"/>
    </row>
    <row r="15" spans="1:34" ht="25.5" customHeight="1">
      <c r="A15">
        <v>14</v>
      </c>
      <c r="B15" s="1">
        <v>49</v>
      </c>
      <c r="C15" s="3" t="s">
        <v>325</v>
      </c>
      <c r="D15" s="3" t="s">
        <v>326</v>
      </c>
      <c r="E15" s="3" t="s">
        <v>327</v>
      </c>
      <c r="F15" s="4">
        <v>1974</v>
      </c>
      <c r="G15" s="3" t="s">
        <v>235</v>
      </c>
      <c r="H15" s="3" t="s">
        <v>11</v>
      </c>
      <c r="I15" s="3">
        <v>1996</v>
      </c>
      <c r="J15" s="3" t="s">
        <v>1</v>
      </c>
      <c r="K15" s="7" t="s">
        <v>2</v>
      </c>
      <c r="L15" s="7" t="s">
        <v>3</v>
      </c>
      <c r="M15" s="35">
        <v>25</v>
      </c>
      <c r="N15" s="3" t="s">
        <v>21</v>
      </c>
      <c r="O15" s="5">
        <v>42782</v>
      </c>
      <c r="P15" s="3" t="s">
        <v>83</v>
      </c>
      <c r="Q15" s="6"/>
      <c r="R15" s="6"/>
      <c r="S15" s="6"/>
      <c r="T15" s="6">
        <v>9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26" t="s">
        <v>305</v>
      </c>
      <c r="AH15" s="19"/>
    </row>
    <row r="16" spans="1:34" ht="36">
      <c r="A16">
        <v>15</v>
      </c>
      <c r="B16" s="21">
        <v>49</v>
      </c>
      <c r="C16" s="7" t="s">
        <v>316</v>
      </c>
      <c r="D16" s="7" t="s">
        <v>35</v>
      </c>
      <c r="E16" s="7" t="s">
        <v>133</v>
      </c>
      <c r="F16" s="9">
        <v>1983</v>
      </c>
      <c r="G16" s="3" t="s">
        <v>235</v>
      </c>
      <c r="H16" s="7" t="s">
        <v>193</v>
      </c>
      <c r="I16" s="7">
        <v>2006</v>
      </c>
      <c r="J16" s="3" t="s">
        <v>12</v>
      </c>
      <c r="K16" s="7" t="s">
        <v>2</v>
      </c>
      <c r="L16" s="7" t="s">
        <v>3</v>
      </c>
      <c r="M16" s="25">
        <v>5</v>
      </c>
      <c r="N16" s="7" t="s">
        <v>264</v>
      </c>
      <c r="O16" s="8">
        <v>43795</v>
      </c>
      <c r="P16" s="10" t="s">
        <v>4</v>
      </c>
      <c r="Q16" s="10" t="s">
        <v>78</v>
      </c>
      <c r="R16" s="10"/>
      <c r="S16" s="10"/>
      <c r="T16" s="10"/>
      <c r="U16" s="10">
        <v>2017</v>
      </c>
      <c r="V16" s="10">
        <v>2019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24" t="s">
        <v>232</v>
      </c>
      <c r="AH16" s="10"/>
    </row>
    <row r="17" spans="1:35" ht="38.25" customHeight="1">
      <c r="A17">
        <v>16</v>
      </c>
      <c r="B17" s="21">
        <v>49</v>
      </c>
      <c r="C17" s="7" t="s">
        <v>300</v>
      </c>
      <c r="D17" s="7" t="s">
        <v>301</v>
      </c>
      <c r="E17" s="7" t="s">
        <v>302</v>
      </c>
      <c r="F17" s="9">
        <v>1969</v>
      </c>
      <c r="G17" s="3" t="s">
        <v>134</v>
      </c>
      <c r="H17" s="7" t="s">
        <v>308</v>
      </c>
      <c r="I17" s="7">
        <v>1989</v>
      </c>
      <c r="J17" s="7" t="s">
        <v>309</v>
      </c>
      <c r="K17" s="7" t="s">
        <v>303</v>
      </c>
      <c r="L17" s="7" t="s">
        <v>3</v>
      </c>
      <c r="M17" s="25">
        <v>34</v>
      </c>
      <c r="N17" s="7"/>
      <c r="O17" s="8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26"/>
      <c r="AH17" s="1"/>
    </row>
    <row r="18" spans="1:35" ht="15" customHeight="1">
      <c r="A18">
        <v>17</v>
      </c>
      <c r="B18" s="1">
        <v>49</v>
      </c>
      <c r="C18" s="7" t="s">
        <v>244</v>
      </c>
      <c r="D18" s="7" t="s">
        <v>245</v>
      </c>
      <c r="E18" s="7" t="s">
        <v>246</v>
      </c>
      <c r="F18" s="9">
        <v>1986</v>
      </c>
      <c r="G18" s="3" t="s">
        <v>235</v>
      </c>
      <c r="H18" s="7" t="s">
        <v>247</v>
      </c>
      <c r="I18" s="7">
        <v>2010</v>
      </c>
      <c r="J18" s="7" t="s">
        <v>23</v>
      </c>
      <c r="K18" s="7" t="s">
        <v>2</v>
      </c>
      <c r="L18" s="7" t="s">
        <v>3</v>
      </c>
      <c r="M18" s="25">
        <v>8</v>
      </c>
      <c r="N18" s="7" t="s">
        <v>21</v>
      </c>
      <c r="O18" s="8">
        <v>44365</v>
      </c>
      <c r="P18" s="10" t="s">
        <v>23</v>
      </c>
      <c r="Q18" s="10"/>
      <c r="R18" s="10"/>
      <c r="S18" s="10"/>
      <c r="T18" s="10" t="s">
        <v>345</v>
      </c>
      <c r="U18" s="10"/>
      <c r="V18" s="10">
        <v>2017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45" t="s">
        <v>307</v>
      </c>
      <c r="AH18" s="10"/>
    </row>
    <row r="19" spans="1:35" ht="25.5">
      <c r="A19">
        <v>18</v>
      </c>
      <c r="B19" s="21">
        <v>49</v>
      </c>
      <c r="C19" s="22" t="s">
        <v>156</v>
      </c>
      <c r="D19" s="22" t="s">
        <v>157</v>
      </c>
      <c r="E19" s="22" t="s">
        <v>142</v>
      </c>
      <c r="F19" s="21">
        <v>1990</v>
      </c>
      <c r="G19" s="3" t="s">
        <v>235</v>
      </c>
      <c r="H19" s="43" t="s">
        <v>97</v>
      </c>
      <c r="I19" s="21">
        <v>2012</v>
      </c>
      <c r="J19" s="3" t="s">
        <v>83</v>
      </c>
      <c r="K19" s="19" t="s">
        <v>2</v>
      </c>
      <c r="L19" s="19" t="s">
        <v>3</v>
      </c>
      <c r="M19" s="39">
        <v>5</v>
      </c>
      <c r="N19" s="22" t="s">
        <v>13</v>
      </c>
      <c r="O19" s="49">
        <v>42883</v>
      </c>
      <c r="P19" s="3" t="s">
        <v>83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6"/>
      <c r="AH19" s="10" t="s">
        <v>146</v>
      </c>
    </row>
    <row r="20" spans="1:35" ht="36">
      <c r="A20">
        <v>19</v>
      </c>
      <c r="B20" s="1">
        <v>49</v>
      </c>
      <c r="C20" s="7" t="s">
        <v>38</v>
      </c>
      <c r="D20" s="7" t="s">
        <v>36</v>
      </c>
      <c r="E20" s="7" t="s">
        <v>39</v>
      </c>
      <c r="F20" s="9">
        <v>1958</v>
      </c>
      <c r="G20" s="3" t="s">
        <v>235</v>
      </c>
      <c r="H20" s="7" t="s">
        <v>0</v>
      </c>
      <c r="I20" s="7">
        <v>1983</v>
      </c>
      <c r="J20" s="7" t="s">
        <v>23</v>
      </c>
      <c r="K20" s="7" t="s">
        <v>2</v>
      </c>
      <c r="L20" s="7" t="s">
        <v>3</v>
      </c>
      <c r="M20" s="25">
        <v>40</v>
      </c>
      <c r="N20" s="7" t="s">
        <v>21</v>
      </c>
      <c r="O20" s="8">
        <v>43096</v>
      </c>
      <c r="P20" s="10" t="s">
        <v>23</v>
      </c>
      <c r="Q20" s="10"/>
      <c r="R20" s="10"/>
      <c r="S20" s="10"/>
      <c r="T20" s="10"/>
      <c r="U20" s="10"/>
      <c r="V20" s="10">
        <v>2016</v>
      </c>
      <c r="W20" s="10"/>
      <c r="X20" s="10"/>
      <c r="Y20" s="10"/>
      <c r="Z20" s="10"/>
      <c r="AA20" s="10"/>
      <c r="AB20" s="10">
        <v>1998</v>
      </c>
      <c r="AC20" s="10">
        <v>1997</v>
      </c>
      <c r="AD20" s="10"/>
      <c r="AE20" s="10"/>
      <c r="AF20" s="10"/>
      <c r="AG20" s="24" t="s">
        <v>170</v>
      </c>
      <c r="AH20" s="7"/>
    </row>
    <row r="21" spans="1:35" ht="36" customHeight="1">
      <c r="A21">
        <v>20</v>
      </c>
      <c r="B21" s="21">
        <v>49</v>
      </c>
      <c r="C21" s="7" t="s">
        <v>40</v>
      </c>
      <c r="D21" s="7" t="s">
        <v>24</v>
      </c>
      <c r="E21" s="7" t="s">
        <v>147</v>
      </c>
      <c r="F21" s="9">
        <v>1964</v>
      </c>
      <c r="G21" s="3" t="s">
        <v>235</v>
      </c>
      <c r="H21" s="7" t="s">
        <v>43</v>
      </c>
      <c r="I21" s="7">
        <v>1986</v>
      </c>
      <c r="J21" s="7" t="s">
        <v>23</v>
      </c>
      <c r="K21" s="7" t="s">
        <v>2</v>
      </c>
      <c r="L21" s="7" t="s">
        <v>3</v>
      </c>
      <c r="M21" s="25">
        <v>33</v>
      </c>
      <c r="N21" s="7" t="s">
        <v>21</v>
      </c>
      <c r="O21" s="8">
        <v>44008</v>
      </c>
      <c r="P21" s="10" t="s">
        <v>165</v>
      </c>
      <c r="Q21" s="71" t="s">
        <v>317</v>
      </c>
      <c r="R21" s="7"/>
      <c r="S21" s="10"/>
      <c r="T21" s="10"/>
      <c r="U21" s="10"/>
      <c r="V21" s="10">
        <v>2018</v>
      </c>
      <c r="W21" s="10"/>
      <c r="X21" s="10"/>
      <c r="Y21" s="10"/>
      <c r="Z21" s="10"/>
      <c r="AA21" s="10">
        <v>2013</v>
      </c>
      <c r="AB21" s="10"/>
      <c r="AC21" s="10"/>
      <c r="AD21" s="10"/>
      <c r="AE21" s="10"/>
      <c r="AF21" s="10"/>
      <c r="AG21" s="44" t="s">
        <v>171</v>
      </c>
      <c r="AH21" s="1"/>
    </row>
    <row r="22" spans="1:35" ht="36" customHeight="1">
      <c r="A22">
        <v>21</v>
      </c>
      <c r="B22" s="21">
        <v>49</v>
      </c>
      <c r="C22" s="75" t="s">
        <v>340</v>
      </c>
      <c r="D22" s="75" t="s">
        <v>132</v>
      </c>
      <c r="E22" s="75" t="s">
        <v>32</v>
      </c>
      <c r="F22" s="77">
        <v>1995</v>
      </c>
      <c r="G22" s="3" t="s">
        <v>235</v>
      </c>
      <c r="H22" s="75" t="s">
        <v>5</v>
      </c>
      <c r="I22" s="75">
        <v>2019</v>
      </c>
      <c r="J22" s="75" t="s">
        <v>353</v>
      </c>
      <c r="K22" s="86" t="s">
        <v>341</v>
      </c>
      <c r="L22" s="7" t="s">
        <v>3</v>
      </c>
      <c r="M22" s="79">
        <v>1</v>
      </c>
      <c r="N22" s="75"/>
      <c r="O22" s="85"/>
      <c r="P22" s="87" t="s">
        <v>341</v>
      </c>
      <c r="Q22" s="78"/>
      <c r="R22" s="7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44"/>
      <c r="AH22" s="1" t="s">
        <v>146</v>
      </c>
    </row>
    <row r="23" spans="1:35" ht="51" customHeight="1">
      <c r="A23">
        <v>22</v>
      </c>
      <c r="B23" s="1">
        <v>49</v>
      </c>
      <c r="C23" s="13" t="s">
        <v>30</v>
      </c>
      <c r="D23" s="13" t="s">
        <v>31</v>
      </c>
      <c r="E23" s="13" t="s">
        <v>32</v>
      </c>
      <c r="F23" s="14">
        <v>1976</v>
      </c>
      <c r="G23" s="3" t="s">
        <v>235</v>
      </c>
      <c r="H23" s="13" t="s">
        <v>11</v>
      </c>
      <c r="I23" s="13">
        <v>1998</v>
      </c>
      <c r="J23" s="63" t="s">
        <v>12</v>
      </c>
      <c r="K23" s="72" t="s">
        <v>2</v>
      </c>
      <c r="L23" s="13" t="s">
        <v>3</v>
      </c>
      <c r="M23" s="38">
        <v>19</v>
      </c>
      <c r="N23" s="13" t="s">
        <v>7</v>
      </c>
      <c r="O23" s="64">
        <v>44155</v>
      </c>
      <c r="P23" s="15" t="s">
        <v>4</v>
      </c>
      <c r="Q23" s="7" t="s">
        <v>41</v>
      </c>
      <c r="R23" s="83"/>
      <c r="S23" s="65"/>
      <c r="T23" s="15"/>
      <c r="U23" s="15">
        <v>2017</v>
      </c>
      <c r="V23" s="15">
        <v>2021</v>
      </c>
      <c r="W23" s="65"/>
      <c r="X23" s="65"/>
      <c r="Y23" s="65"/>
      <c r="Z23" s="65"/>
      <c r="AA23" s="65"/>
      <c r="AB23" s="65"/>
      <c r="AC23" s="65">
        <v>2018</v>
      </c>
      <c r="AD23" s="65"/>
      <c r="AE23" s="65"/>
      <c r="AF23" s="65"/>
      <c r="AG23" s="23" t="s">
        <v>233</v>
      </c>
      <c r="AH23" s="10"/>
    </row>
    <row r="24" spans="1:35" ht="51" customHeight="1">
      <c r="A24">
        <v>23</v>
      </c>
      <c r="B24" s="1">
        <v>49</v>
      </c>
      <c r="C24" s="75" t="s">
        <v>328</v>
      </c>
      <c r="D24" s="75" t="s">
        <v>329</v>
      </c>
      <c r="E24" s="75" t="s">
        <v>330</v>
      </c>
      <c r="F24" s="77">
        <v>1991</v>
      </c>
      <c r="G24" s="3" t="s">
        <v>235</v>
      </c>
      <c r="H24" s="75" t="s">
        <v>0</v>
      </c>
      <c r="I24" s="75">
        <v>2019</v>
      </c>
      <c r="J24" s="76" t="s">
        <v>1</v>
      </c>
      <c r="K24" s="72" t="s">
        <v>2</v>
      </c>
      <c r="L24" s="13" t="s">
        <v>3</v>
      </c>
      <c r="M24" s="79">
        <v>10</v>
      </c>
      <c r="N24" s="75" t="s">
        <v>13</v>
      </c>
      <c r="O24" s="80">
        <v>44365</v>
      </c>
      <c r="P24" s="10" t="s">
        <v>23</v>
      </c>
      <c r="Q24" s="7"/>
      <c r="S24" s="82"/>
      <c r="T24" s="81"/>
      <c r="U24" s="81"/>
      <c r="V24" s="81">
        <v>2021</v>
      </c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24" t="s">
        <v>170</v>
      </c>
      <c r="AH24" s="10"/>
    </row>
    <row r="25" spans="1:35" ht="25.5" customHeight="1">
      <c r="A25">
        <v>24</v>
      </c>
      <c r="B25" s="1">
        <v>49</v>
      </c>
      <c r="C25" s="7" t="s">
        <v>265</v>
      </c>
      <c r="D25" s="7" t="s">
        <v>257</v>
      </c>
      <c r="E25" s="7" t="s">
        <v>258</v>
      </c>
      <c r="F25" s="9">
        <v>1966</v>
      </c>
      <c r="G25" s="3" t="s">
        <v>235</v>
      </c>
      <c r="H25" s="7" t="s">
        <v>11</v>
      </c>
      <c r="I25" s="7">
        <v>1989</v>
      </c>
      <c r="J25" s="7" t="s">
        <v>266</v>
      </c>
      <c r="K25" s="7" t="s">
        <v>2</v>
      </c>
      <c r="L25" s="7" t="s">
        <v>3</v>
      </c>
      <c r="M25" s="25">
        <v>24</v>
      </c>
      <c r="N25" s="7" t="s">
        <v>7</v>
      </c>
      <c r="O25" s="8">
        <v>44183</v>
      </c>
      <c r="P25" s="10" t="s">
        <v>267</v>
      </c>
      <c r="Q25" s="10"/>
      <c r="R25" s="10"/>
      <c r="S25" s="10"/>
      <c r="T25" s="10" t="s">
        <v>346</v>
      </c>
      <c r="U25" s="10"/>
      <c r="V25" s="10">
        <v>2017</v>
      </c>
      <c r="W25" s="10"/>
      <c r="X25" s="10"/>
      <c r="Y25" s="10"/>
      <c r="Z25" s="10"/>
      <c r="AA25" s="10"/>
      <c r="AB25" s="10">
        <v>2001</v>
      </c>
      <c r="AC25" s="10">
        <v>1995</v>
      </c>
      <c r="AD25" s="10"/>
      <c r="AE25" s="10"/>
      <c r="AF25" s="10"/>
      <c r="AG25" s="26" t="s">
        <v>174</v>
      </c>
      <c r="AH25" s="1"/>
    </row>
    <row r="26" spans="1:35" ht="25.5" customHeight="1">
      <c r="A26">
        <v>25</v>
      </c>
      <c r="B26" s="1">
        <v>49</v>
      </c>
      <c r="C26" s="7" t="s">
        <v>119</v>
      </c>
      <c r="D26" s="7" t="s">
        <v>120</v>
      </c>
      <c r="E26" s="7" t="s">
        <v>46</v>
      </c>
      <c r="F26" s="9">
        <v>1958</v>
      </c>
      <c r="G26" s="3" t="s">
        <v>235</v>
      </c>
      <c r="H26" s="7" t="s">
        <v>318</v>
      </c>
      <c r="I26" s="7">
        <v>2021</v>
      </c>
      <c r="J26" s="7" t="s">
        <v>319</v>
      </c>
      <c r="K26" s="7" t="s">
        <v>2</v>
      </c>
      <c r="L26" s="7" t="s">
        <v>3</v>
      </c>
      <c r="M26" s="25">
        <v>23</v>
      </c>
      <c r="N26" s="7" t="s">
        <v>21</v>
      </c>
      <c r="O26" s="50">
        <v>43213</v>
      </c>
      <c r="P26" s="10" t="s">
        <v>151</v>
      </c>
      <c r="Q26" s="10"/>
      <c r="R26" s="10"/>
      <c r="S26" s="10"/>
      <c r="T26" s="10">
        <v>7</v>
      </c>
      <c r="U26" s="10"/>
      <c r="V26" s="10">
        <v>2018</v>
      </c>
      <c r="W26" s="10"/>
      <c r="X26" s="10"/>
      <c r="Y26" s="10"/>
      <c r="Z26" s="10"/>
      <c r="AA26" s="10"/>
      <c r="AB26" s="10"/>
      <c r="AC26" s="10"/>
      <c r="AD26" s="10"/>
      <c r="AE26" s="10">
        <v>2013</v>
      </c>
      <c r="AF26" s="10" t="s">
        <v>274</v>
      </c>
      <c r="AG26" s="26" t="s">
        <v>173</v>
      </c>
      <c r="AH26" s="10"/>
    </row>
    <row r="27" spans="1:35" ht="38.25" customHeight="1">
      <c r="A27">
        <v>26</v>
      </c>
      <c r="B27" s="1">
        <v>49</v>
      </c>
      <c r="C27" s="7" t="s">
        <v>93</v>
      </c>
      <c r="D27" s="7" t="s">
        <v>94</v>
      </c>
      <c r="E27" s="7" t="s">
        <v>95</v>
      </c>
      <c r="F27" s="9">
        <v>1953</v>
      </c>
      <c r="G27" s="3" t="s">
        <v>235</v>
      </c>
      <c r="H27" s="7" t="s">
        <v>11</v>
      </c>
      <c r="I27" s="7">
        <v>1975</v>
      </c>
      <c r="J27" s="3" t="s">
        <v>23</v>
      </c>
      <c r="K27" s="7" t="s">
        <v>2</v>
      </c>
      <c r="L27" s="7" t="s">
        <v>3</v>
      </c>
      <c r="M27" s="25">
        <v>33</v>
      </c>
      <c r="N27" s="7" t="s">
        <v>21</v>
      </c>
      <c r="O27" s="8">
        <v>44155</v>
      </c>
      <c r="P27" s="10" t="s">
        <v>6</v>
      </c>
      <c r="Q27" s="10" t="s">
        <v>42</v>
      </c>
      <c r="R27" s="10"/>
      <c r="S27" s="10"/>
      <c r="T27" s="10">
        <v>6</v>
      </c>
      <c r="U27" s="10"/>
      <c r="V27" s="10">
        <v>2018</v>
      </c>
      <c r="W27" s="10"/>
      <c r="X27" s="10">
        <v>2007</v>
      </c>
      <c r="Y27" s="10">
        <v>1995</v>
      </c>
      <c r="Z27" s="10">
        <v>2001</v>
      </c>
      <c r="AA27" s="10"/>
      <c r="AB27" s="10"/>
      <c r="AC27" s="10"/>
      <c r="AD27" s="10"/>
      <c r="AE27" s="10"/>
      <c r="AF27" s="10"/>
      <c r="AG27" s="26" t="s">
        <v>167</v>
      </c>
      <c r="AH27" s="10"/>
    </row>
    <row r="28" spans="1:35" ht="38.25" customHeight="1">
      <c r="A28">
        <v>27</v>
      </c>
      <c r="B28" s="1">
        <v>49</v>
      </c>
      <c r="C28" s="7" t="s">
        <v>54</v>
      </c>
      <c r="D28" s="7" t="s">
        <v>55</v>
      </c>
      <c r="E28" s="7" t="s">
        <v>56</v>
      </c>
      <c r="F28" s="9">
        <v>1952</v>
      </c>
      <c r="G28" s="7" t="s">
        <v>57</v>
      </c>
      <c r="H28" s="7" t="s">
        <v>0</v>
      </c>
      <c r="I28" s="7">
        <v>1979</v>
      </c>
      <c r="J28" s="7" t="s">
        <v>58</v>
      </c>
      <c r="K28" s="7" t="s">
        <v>2</v>
      </c>
      <c r="L28" s="7" t="s">
        <v>3</v>
      </c>
      <c r="M28" s="25">
        <v>35</v>
      </c>
      <c r="N28" s="7" t="s">
        <v>21</v>
      </c>
      <c r="O28" s="8">
        <v>44337</v>
      </c>
      <c r="P28" s="10" t="s">
        <v>25</v>
      </c>
      <c r="Q28" s="10"/>
      <c r="R28" s="10"/>
      <c r="S28" s="10"/>
      <c r="T28" s="10" t="s">
        <v>347</v>
      </c>
      <c r="U28" s="10"/>
      <c r="V28" s="10">
        <v>2018</v>
      </c>
      <c r="W28" s="10"/>
      <c r="X28" s="10"/>
      <c r="Y28" s="10"/>
      <c r="Z28" s="10"/>
      <c r="AA28" s="10"/>
      <c r="AB28" s="10"/>
      <c r="AC28" s="10"/>
      <c r="AD28" s="10"/>
      <c r="AE28" s="10">
        <v>2006</v>
      </c>
      <c r="AF28" s="10"/>
      <c r="AG28" s="26" t="s">
        <v>234</v>
      </c>
      <c r="AH28" s="10"/>
    </row>
    <row r="29" spans="1:35" ht="25.5" customHeight="1">
      <c r="A29">
        <v>28</v>
      </c>
      <c r="B29" s="1">
        <v>49</v>
      </c>
      <c r="C29" s="7" t="s">
        <v>254</v>
      </c>
      <c r="D29" s="7" t="s">
        <v>94</v>
      </c>
      <c r="E29" s="7" t="s">
        <v>107</v>
      </c>
      <c r="F29" s="9">
        <v>1983</v>
      </c>
      <c r="G29" s="3" t="s">
        <v>235</v>
      </c>
      <c r="H29" s="7" t="s">
        <v>108</v>
      </c>
      <c r="I29" s="7">
        <v>2005</v>
      </c>
      <c r="J29" s="7" t="s">
        <v>109</v>
      </c>
      <c r="K29" s="7" t="s">
        <v>2</v>
      </c>
      <c r="L29" s="7" t="s">
        <v>3</v>
      </c>
      <c r="M29" s="25">
        <v>16</v>
      </c>
      <c r="N29" s="7" t="s">
        <v>21</v>
      </c>
      <c r="O29" s="8">
        <v>42846</v>
      </c>
      <c r="P29" s="7" t="s">
        <v>110</v>
      </c>
      <c r="Q29" s="10"/>
      <c r="R29" s="10"/>
      <c r="S29" s="10"/>
      <c r="T29" s="10" t="s">
        <v>351</v>
      </c>
      <c r="U29" s="10"/>
      <c r="V29" s="10">
        <v>2020</v>
      </c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26" t="s">
        <v>310</v>
      </c>
      <c r="AH29" s="7"/>
    </row>
    <row r="30" spans="1:35" ht="25.5" customHeight="1">
      <c r="A30">
        <v>29</v>
      </c>
      <c r="B30" s="1">
        <v>49</v>
      </c>
      <c r="C30" s="7" t="s">
        <v>71</v>
      </c>
      <c r="D30" s="7" t="s">
        <v>69</v>
      </c>
      <c r="E30" s="7" t="s">
        <v>32</v>
      </c>
      <c r="F30" s="9">
        <v>1979</v>
      </c>
      <c r="G30" s="3" t="s">
        <v>235</v>
      </c>
      <c r="H30" s="7" t="s">
        <v>43</v>
      </c>
      <c r="I30" s="7">
        <v>2001</v>
      </c>
      <c r="J30" s="7" t="s">
        <v>59</v>
      </c>
      <c r="K30" s="7" t="s">
        <v>237</v>
      </c>
      <c r="L30" s="7" t="s">
        <v>3</v>
      </c>
      <c r="M30" s="25">
        <v>19</v>
      </c>
      <c r="N30" s="31" t="s">
        <v>7</v>
      </c>
      <c r="O30" s="8">
        <v>44337</v>
      </c>
      <c r="P30" s="10"/>
      <c r="Q30" s="10" t="s">
        <v>180</v>
      </c>
      <c r="R30" s="10"/>
      <c r="S30" s="10"/>
      <c r="T30" s="10"/>
      <c r="U30" s="10"/>
      <c r="V30" s="10">
        <v>2017</v>
      </c>
      <c r="W30" s="10"/>
      <c r="X30" s="10"/>
      <c r="Y30" s="10"/>
      <c r="Z30" s="10"/>
      <c r="AA30" s="10"/>
      <c r="AB30" s="10"/>
      <c r="AC30" s="10"/>
      <c r="AD30" s="10"/>
      <c r="AE30" s="10">
        <v>2010</v>
      </c>
      <c r="AF30" s="61" t="s">
        <v>275</v>
      </c>
      <c r="AG30" s="52" t="s">
        <v>230</v>
      </c>
      <c r="AH30" s="70"/>
      <c r="AI30" t="s">
        <v>37</v>
      </c>
    </row>
    <row r="31" spans="1:35" ht="25.5" customHeight="1">
      <c r="A31">
        <v>30</v>
      </c>
      <c r="B31" s="1">
        <v>49</v>
      </c>
      <c r="C31" s="31" t="s">
        <v>26</v>
      </c>
      <c r="D31" s="31" t="s">
        <v>27</v>
      </c>
      <c r="E31" s="31" t="s">
        <v>28</v>
      </c>
      <c r="F31" s="33">
        <v>1976</v>
      </c>
      <c r="G31" s="3" t="s">
        <v>235</v>
      </c>
      <c r="H31" s="31" t="s">
        <v>5</v>
      </c>
      <c r="I31" s="34">
        <v>2001</v>
      </c>
      <c r="J31" s="32" t="s">
        <v>12</v>
      </c>
      <c r="K31" s="31" t="s">
        <v>2</v>
      </c>
      <c r="L31" s="31" t="s">
        <v>3</v>
      </c>
      <c r="M31" s="31">
        <v>26</v>
      </c>
      <c r="N31" s="31" t="s">
        <v>7</v>
      </c>
      <c r="O31" s="5">
        <v>42719</v>
      </c>
      <c r="P31" s="30" t="s">
        <v>4</v>
      </c>
      <c r="Q31" s="7" t="s">
        <v>181</v>
      </c>
      <c r="R31" s="28"/>
      <c r="S31" s="28"/>
      <c r="T31" s="28"/>
      <c r="U31" s="28">
        <v>2016</v>
      </c>
      <c r="V31" s="28">
        <v>2019</v>
      </c>
      <c r="W31" s="28"/>
      <c r="X31" s="28"/>
      <c r="Y31" s="28"/>
      <c r="Z31" s="28"/>
      <c r="AA31" s="28"/>
      <c r="AB31" s="28"/>
      <c r="AC31" s="28"/>
      <c r="AD31" s="28">
        <v>2004</v>
      </c>
      <c r="AE31" s="28">
        <v>2003</v>
      </c>
      <c r="AF31" s="28"/>
      <c r="AG31" s="24" t="s">
        <v>232</v>
      </c>
      <c r="AH31" s="10"/>
    </row>
    <row r="32" spans="1:35" ht="25.5" customHeight="1">
      <c r="A32">
        <v>31</v>
      </c>
      <c r="B32" s="1">
        <v>49</v>
      </c>
      <c r="C32" s="31" t="s">
        <v>331</v>
      </c>
      <c r="D32" s="31" t="s">
        <v>332</v>
      </c>
      <c r="E32" s="31" t="s">
        <v>246</v>
      </c>
      <c r="F32" s="33">
        <v>1994</v>
      </c>
      <c r="G32" s="3" t="s">
        <v>235</v>
      </c>
      <c r="H32" s="31" t="s">
        <v>5</v>
      </c>
      <c r="I32" s="34">
        <v>2021</v>
      </c>
      <c r="J32" s="7" t="s">
        <v>161</v>
      </c>
      <c r="K32" s="31" t="s">
        <v>2</v>
      </c>
      <c r="L32" s="31" t="s">
        <v>3</v>
      </c>
      <c r="M32" s="31">
        <v>7</v>
      </c>
      <c r="N32" s="31" t="s">
        <v>13</v>
      </c>
      <c r="O32" s="5">
        <v>43143</v>
      </c>
      <c r="P32" s="7" t="s">
        <v>83</v>
      </c>
      <c r="Q32" s="7"/>
      <c r="R32" s="28"/>
      <c r="S32" s="28"/>
      <c r="T32" s="28" t="s">
        <v>348</v>
      </c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84"/>
      <c r="AG32" s="26" t="s">
        <v>305</v>
      </c>
      <c r="AH32" s="10"/>
    </row>
    <row r="33" spans="1:34" ht="25.5" customHeight="1">
      <c r="A33">
        <v>32</v>
      </c>
      <c r="B33" s="1">
        <v>49</v>
      </c>
      <c r="C33" s="7" t="s">
        <v>91</v>
      </c>
      <c r="D33" s="7" t="s">
        <v>92</v>
      </c>
      <c r="E33" s="7" t="s">
        <v>16</v>
      </c>
      <c r="F33" s="9">
        <v>1982</v>
      </c>
      <c r="G33" s="3" t="s">
        <v>235</v>
      </c>
      <c r="H33" s="7" t="s">
        <v>33</v>
      </c>
      <c r="I33" s="7">
        <v>2009</v>
      </c>
      <c r="J33" s="7" t="s">
        <v>161</v>
      </c>
      <c r="K33" s="7" t="s">
        <v>2</v>
      </c>
      <c r="L33" s="7" t="s">
        <v>3</v>
      </c>
      <c r="M33" s="25">
        <v>15</v>
      </c>
      <c r="N33" s="7" t="s">
        <v>13</v>
      </c>
      <c r="O33" s="8">
        <v>43123</v>
      </c>
      <c r="P33" s="7" t="s">
        <v>83</v>
      </c>
      <c r="Q33" s="7"/>
      <c r="R33" s="7"/>
      <c r="S33" s="10"/>
      <c r="T33" s="10">
        <v>6</v>
      </c>
      <c r="U33" s="10"/>
      <c r="V33" s="10">
        <v>2016</v>
      </c>
      <c r="W33" s="10"/>
      <c r="X33" s="10"/>
      <c r="Y33" s="10"/>
      <c r="Z33" s="10"/>
      <c r="AA33" s="10"/>
      <c r="AB33" s="10"/>
      <c r="AC33" s="10"/>
      <c r="AD33" s="10"/>
      <c r="AE33" s="10"/>
      <c r="AF33" s="46"/>
      <c r="AG33" s="26" t="s">
        <v>305</v>
      </c>
      <c r="AH33" s="6"/>
    </row>
    <row r="34" spans="1:34" ht="25.5" customHeight="1">
      <c r="A34">
        <v>33</v>
      </c>
      <c r="B34" s="1">
        <v>49</v>
      </c>
      <c r="C34" s="7" t="s">
        <v>105</v>
      </c>
      <c r="D34" s="7" t="s">
        <v>160</v>
      </c>
      <c r="E34" s="7" t="s">
        <v>302</v>
      </c>
      <c r="F34" s="9">
        <v>1999</v>
      </c>
      <c r="G34" s="3" t="s">
        <v>57</v>
      </c>
      <c r="H34" s="7" t="s">
        <v>5</v>
      </c>
      <c r="I34" s="7"/>
      <c r="J34" s="7" t="s">
        <v>1</v>
      </c>
      <c r="K34" s="7" t="s">
        <v>2</v>
      </c>
      <c r="L34" s="7" t="s">
        <v>3</v>
      </c>
      <c r="M34" s="25">
        <v>0</v>
      </c>
      <c r="N34" s="7"/>
      <c r="O34" s="8"/>
      <c r="P34" s="7" t="s">
        <v>23</v>
      </c>
      <c r="Q34" s="7"/>
      <c r="R34" s="7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46"/>
      <c r="AG34" s="73" t="s">
        <v>307</v>
      </c>
      <c r="AH34" s="6"/>
    </row>
    <row r="35" spans="1:34" ht="38.25" customHeight="1">
      <c r="A35">
        <v>34</v>
      </c>
      <c r="B35" s="1">
        <v>49</v>
      </c>
      <c r="C35" s="7" t="s">
        <v>105</v>
      </c>
      <c r="D35" s="7" t="s">
        <v>9</v>
      </c>
      <c r="E35" s="7" t="s">
        <v>29</v>
      </c>
      <c r="F35" s="1">
        <v>1970</v>
      </c>
      <c r="G35" s="3" t="s">
        <v>235</v>
      </c>
      <c r="H35" s="1" t="s">
        <v>106</v>
      </c>
      <c r="I35" s="1">
        <v>1991</v>
      </c>
      <c r="J35" s="1" t="s">
        <v>101</v>
      </c>
      <c r="K35" s="7" t="s">
        <v>2</v>
      </c>
      <c r="L35" s="7" t="s">
        <v>3</v>
      </c>
      <c r="M35" s="37">
        <v>29</v>
      </c>
      <c r="N35" s="7" t="s">
        <v>7</v>
      </c>
      <c r="O35" s="12">
        <v>44337</v>
      </c>
      <c r="P35" s="10" t="s">
        <v>98</v>
      </c>
      <c r="Q35" s="1"/>
      <c r="R35" s="1"/>
      <c r="S35" s="1"/>
      <c r="T35" s="10">
        <v>6</v>
      </c>
      <c r="U35" s="10"/>
      <c r="V35" s="10">
        <v>2017</v>
      </c>
      <c r="W35" s="1"/>
      <c r="X35" s="1"/>
      <c r="Y35" s="1"/>
      <c r="Z35" s="1"/>
      <c r="AA35" s="1"/>
      <c r="AB35" s="1"/>
      <c r="AC35" s="1"/>
      <c r="AD35" s="1">
        <v>2002</v>
      </c>
      <c r="AE35" s="1"/>
      <c r="AF35" s="62" t="s">
        <v>276</v>
      </c>
      <c r="AG35" s="41" t="s">
        <v>169</v>
      </c>
      <c r="AH35" s="10"/>
    </row>
    <row r="36" spans="1:34" ht="39" customHeight="1">
      <c r="A36">
        <v>35</v>
      </c>
      <c r="B36" s="1">
        <v>49</v>
      </c>
      <c r="C36" s="7" t="s">
        <v>189</v>
      </c>
      <c r="D36" s="7" t="s">
        <v>190</v>
      </c>
      <c r="E36" s="7" t="s">
        <v>191</v>
      </c>
      <c r="F36" s="9">
        <v>1983</v>
      </c>
      <c r="G36" s="3" t="s">
        <v>235</v>
      </c>
      <c r="H36" s="7" t="s">
        <v>0</v>
      </c>
      <c r="I36" s="7">
        <v>2005</v>
      </c>
      <c r="J36" s="3" t="s">
        <v>1</v>
      </c>
      <c r="K36" s="7" t="s">
        <v>2</v>
      </c>
      <c r="L36" s="7" t="s">
        <v>3</v>
      </c>
      <c r="M36" s="25">
        <v>15</v>
      </c>
      <c r="N36" s="3" t="s">
        <v>7</v>
      </c>
      <c r="O36" s="8">
        <v>44302</v>
      </c>
      <c r="P36" s="10" t="s">
        <v>110</v>
      </c>
      <c r="Q36" s="10"/>
      <c r="R36" s="10"/>
      <c r="S36" s="10"/>
      <c r="T36" s="10"/>
      <c r="U36" s="10"/>
      <c r="V36" s="10">
        <v>2018</v>
      </c>
      <c r="W36" s="10"/>
      <c r="X36" s="10"/>
      <c r="Y36" s="10"/>
      <c r="Z36" s="10"/>
      <c r="AA36" s="10"/>
      <c r="AB36" s="10"/>
      <c r="AC36" s="10"/>
      <c r="AD36" s="10"/>
      <c r="AE36" s="10"/>
      <c r="AF36" s="47"/>
      <c r="AG36" s="26" t="s">
        <v>37</v>
      </c>
      <c r="AH36" s="10" t="s">
        <v>146</v>
      </c>
    </row>
    <row r="37" spans="1:34" ht="26.25" customHeight="1">
      <c r="A37">
        <v>36</v>
      </c>
      <c r="B37" s="1">
        <v>49</v>
      </c>
      <c r="C37" s="7" t="s">
        <v>79</v>
      </c>
      <c r="D37" s="7" t="s">
        <v>80</v>
      </c>
      <c r="E37" s="7" t="s">
        <v>81</v>
      </c>
      <c r="F37" s="9">
        <v>1952</v>
      </c>
      <c r="G37" s="3" t="s">
        <v>235</v>
      </c>
      <c r="H37" s="7" t="s">
        <v>72</v>
      </c>
      <c r="I37" s="7">
        <v>1978</v>
      </c>
      <c r="J37" s="7" t="s">
        <v>82</v>
      </c>
      <c r="K37" s="10" t="s">
        <v>149</v>
      </c>
      <c r="L37" s="7" t="s">
        <v>3</v>
      </c>
      <c r="M37" s="25">
        <v>39</v>
      </c>
      <c r="N37" s="7"/>
      <c r="O37" s="8"/>
      <c r="P37" s="7" t="s">
        <v>149</v>
      </c>
      <c r="Q37" s="10" t="s">
        <v>194</v>
      </c>
      <c r="R37" s="10"/>
      <c r="S37" s="10"/>
      <c r="T37" s="10" t="s">
        <v>348</v>
      </c>
      <c r="U37" s="10"/>
      <c r="V37" s="10">
        <v>2017</v>
      </c>
      <c r="W37" s="10"/>
      <c r="X37" s="10"/>
      <c r="Y37" s="10"/>
      <c r="Z37" s="10"/>
      <c r="AA37" s="10"/>
      <c r="AB37" s="10"/>
      <c r="AC37" s="10"/>
      <c r="AD37" s="10"/>
      <c r="AE37" s="10"/>
      <c r="AF37" s="46"/>
      <c r="AG37" s="26" t="s">
        <v>238</v>
      </c>
      <c r="AH37" s="10"/>
    </row>
    <row r="38" spans="1:34" ht="76.5" customHeight="1">
      <c r="A38">
        <v>37</v>
      </c>
      <c r="B38" s="1">
        <v>49</v>
      </c>
      <c r="C38" s="7" t="s">
        <v>296</v>
      </c>
      <c r="D38" s="7" t="s">
        <v>297</v>
      </c>
      <c r="E38" s="7" t="s">
        <v>284</v>
      </c>
      <c r="F38" s="9">
        <v>1998</v>
      </c>
      <c r="G38" s="3" t="s">
        <v>235</v>
      </c>
      <c r="H38" s="7" t="s">
        <v>0</v>
      </c>
      <c r="I38" s="7">
        <v>2020</v>
      </c>
      <c r="J38" s="7" t="s">
        <v>298</v>
      </c>
      <c r="K38" s="7" t="s">
        <v>2</v>
      </c>
      <c r="L38" s="7" t="s">
        <v>3</v>
      </c>
      <c r="M38" s="25">
        <v>1</v>
      </c>
      <c r="N38" s="8"/>
      <c r="O38" s="8"/>
      <c r="P38" s="10" t="s">
        <v>299</v>
      </c>
      <c r="Q38" s="10"/>
      <c r="R38" s="10"/>
      <c r="S38" s="10"/>
      <c r="T38" s="10">
        <v>3</v>
      </c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26" t="s">
        <v>305</v>
      </c>
      <c r="AH38" s="19"/>
    </row>
    <row r="39" spans="1:34" ht="39.75" customHeight="1">
      <c r="A39">
        <v>38</v>
      </c>
      <c r="B39" s="1">
        <v>49</v>
      </c>
      <c r="C39" s="7" t="s">
        <v>277</v>
      </c>
      <c r="D39" s="7" t="s">
        <v>278</v>
      </c>
      <c r="E39" s="7" t="s">
        <v>279</v>
      </c>
      <c r="F39" s="9">
        <v>1998</v>
      </c>
      <c r="G39" s="3" t="s">
        <v>235</v>
      </c>
      <c r="H39" s="7" t="s">
        <v>155</v>
      </c>
      <c r="I39" s="7">
        <v>2021</v>
      </c>
      <c r="J39" s="3" t="s">
        <v>280</v>
      </c>
      <c r="K39" s="7" t="s">
        <v>320</v>
      </c>
      <c r="L39" s="7" t="s">
        <v>3</v>
      </c>
      <c r="M39" s="25">
        <v>4</v>
      </c>
      <c r="N39" s="1" t="s">
        <v>311</v>
      </c>
      <c r="O39" s="12">
        <v>44247</v>
      </c>
      <c r="P39" s="10"/>
      <c r="Q39" s="10" t="s">
        <v>321</v>
      </c>
      <c r="R39" s="10"/>
      <c r="S39" s="10"/>
      <c r="T39" s="10"/>
      <c r="U39" s="10"/>
      <c r="V39" s="10">
        <v>2020</v>
      </c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26" t="s">
        <v>304</v>
      </c>
      <c r="AH39" s="10"/>
    </row>
    <row r="40" spans="1:34" ht="29.25" customHeight="1">
      <c r="A40">
        <v>39</v>
      </c>
      <c r="B40" s="1">
        <v>49</v>
      </c>
      <c r="C40" s="7" t="s">
        <v>259</v>
      </c>
      <c r="D40" s="7" t="s">
        <v>260</v>
      </c>
      <c r="E40" s="7" t="s">
        <v>261</v>
      </c>
      <c r="F40" s="9">
        <v>1971</v>
      </c>
      <c r="G40" s="3" t="s">
        <v>235</v>
      </c>
      <c r="H40" s="7" t="s">
        <v>5</v>
      </c>
      <c r="I40" s="7">
        <v>1994</v>
      </c>
      <c r="J40" s="7" t="s">
        <v>262</v>
      </c>
      <c r="K40" s="7" t="s">
        <v>2</v>
      </c>
      <c r="L40" s="7" t="s">
        <v>3</v>
      </c>
      <c r="M40" s="25">
        <v>27</v>
      </c>
      <c r="N40" s="7" t="s">
        <v>263</v>
      </c>
      <c r="O40" s="8">
        <v>44365</v>
      </c>
      <c r="P40" s="10" t="s">
        <v>110</v>
      </c>
      <c r="Q40" s="10" t="s">
        <v>322</v>
      </c>
      <c r="R40" s="10"/>
      <c r="S40" s="10"/>
      <c r="T40" s="10">
        <v>6</v>
      </c>
      <c r="U40" s="10"/>
      <c r="V40" s="10">
        <v>2019</v>
      </c>
      <c r="W40" s="10"/>
      <c r="X40" s="10">
        <v>2019</v>
      </c>
      <c r="Y40" s="10"/>
      <c r="Z40" s="10"/>
      <c r="AA40" s="10"/>
      <c r="AB40" s="10">
        <v>2017</v>
      </c>
      <c r="AC40" s="10"/>
      <c r="AD40" s="10"/>
      <c r="AE40" s="10"/>
      <c r="AF40" s="10"/>
      <c r="AG40" s="26" t="s">
        <v>310</v>
      </c>
      <c r="AH40" s="19"/>
    </row>
    <row r="41" spans="1:34" ht="27" customHeight="1">
      <c r="A41">
        <v>40</v>
      </c>
      <c r="B41" s="21">
        <v>49</v>
      </c>
      <c r="C41" s="1" t="s">
        <v>116</v>
      </c>
      <c r="D41" s="1" t="s">
        <v>117</v>
      </c>
      <c r="E41" s="1" t="s">
        <v>118</v>
      </c>
      <c r="F41" s="1">
        <v>1983</v>
      </c>
      <c r="G41" s="3" t="s">
        <v>235</v>
      </c>
      <c r="H41" s="1" t="s">
        <v>166</v>
      </c>
      <c r="I41" s="1">
        <v>2005.2016000000001</v>
      </c>
      <c r="J41" s="1" t="s">
        <v>17</v>
      </c>
      <c r="K41" s="7" t="s">
        <v>2</v>
      </c>
      <c r="L41" s="7" t="s">
        <v>3</v>
      </c>
      <c r="M41" s="37">
        <v>15</v>
      </c>
      <c r="N41" s="7" t="s">
        <v>21</v>
      </c>
      <c r="O41" s="12">
        <v>44365</v>
      </c>
      <c r="P41" s="1" t="s">
        <v>4</v>
      </c>
      <c r="Q41" s="1" t="s">
        <v>78</v>
      </c>
      <c r="R41" s="1"/>
      <c r="S41" s="1"/>
      <c r="T41" s="1"/>
      <c r="U41" s="1">
        <v>2016</v>
      </c>
      <c r="V41" s="1">
        <v>2018</v>
      </c>
      <c r="W41" s="1"/>
      <c r="X41" s="1"/>
      <c r="Y41" s="1"/>
      <c r="Z41" s="1"/>
      <c r="AA41" s="1"/>
      <c r="AB41" s="1"/>
      <c r="AC41" s="1"/>
      <c r="AD41" s="1"/>
      <c r="AE41" s="1"/>
      <c r="AF41" s="62" t="s">
        <v>276</v>
      </c>
      <c r="AG41" s="59" t="s">
        <v>232</v>
      </c>
      <c r="AH41" s="10"/>
    </row>
    <row r="42" spans="1:34" ht="25.5" customHeight="1">
      <c r="A42">
        <v>41</v>
      </c>
      <c r="B42" s="1">
        <v>49</v>
      </c>
      <c r="C42" s="7" t="s">
        <v>143</v>
      </c>
      <c r="D42" s="7" t="s">
        <v>144</v>
      </c>
      <c r="E42" s="7" t="s">
        <v>28</v>
      </c>
      <c r="F42" s="9">
        <v>1968</v>
      </c>
      <c r="G42" s="3" t="s">
        <v>235</v>
      </c>
      <c r="H42" s="7" t="s">
        <v>0</v>
      </c>
      <c r="I42" s="7">
        <v>1997</v>
      </c>
      <c r="J42" s="1" t="s">
        <v>6</v>
      </c>
      <c r="K42" s="1" t="s">
        <v>2</v>
      </c>
      <c r="L42" s="1" t="s">
        <v>3</v>
      </c>
      <c r="M42" s="25">
        <v>9</v>
      </c>
      <c r="N42" s="7" t="s">
        <v>21</v>
      </c>
      <c r="O42" s="8">
        <v>44337</v>
      </c>
      <c r="P42" s="10" t="s">
        <v>6</v>
      </c>
      <c r="Q42" s="10" t="s">
        <v>179</v>
      </c>
      <c r="R42" s="10"/>
      <c r="S42" s="10"/>
      <c r="T42" s="10" t="s">
        <v>343</v>
      </c>
      <c r="U42" s="10"/>
      <c r="V42" s="10">
        <v>2019</v>
      </c>
      <c r="W42" s="10"/>
      <c r="X42" s="10"/>
      <c r="Y42" s="10"/>
      <c r="Z42" s="10"/>
      <c r="AA42" s="10"/>
      <c r="AB42" s="10"/>
      <c r="AC42" s="10"/>
      <c r="AD42" s="10"/>
      <c r="AE42" s="10"/>
      <c r="AF42" s="46"/>
      <c r="AG42" s="26" t="s">
        <v>168</v>
      </c>
      <c r="AH42" s="1"/>
    </row>
    <row r="43" spans="1:34" ht="36" customHeight="1">
      <c r="A43">
        <v>42</v>
      </c>
      <c r="B43" s="1">
        <v>49</v>
      </c>
      <c r="C43" s="7" t="s">
        <v>139</v>
      </c>
      <c r="D43" s="1" t="s">
        <v>94</v>
      </c>
      <c r="E43" s="1" t="s">
        <v>140</v>
      </c>
      <c r="F43" s="1">
        <v>1968</v>
      </c>
      <c r="G43" s="3" t="s">
        <v>235</v>
      </c>
      <c r="H43" s="18" t="s">
        <v>33</v>
      </c>
      <c r="I43" s="17">
        <v>2008</v>
      </c>
      <c r="J43" s="1" t="s">
        <v>141</v>
      </c>
      <c r="K43" s="1" t="s">
        <v>2</v>
      </c>
      <c r="L43" s="1" t="s">
        <v>3</v>
      </c>
      <c r="M43" s="37">
        <v>13</v>
      </c>
      <c r="N43" s="1" t="s">
        <v>21</v>
      </c>
      <c r="O43" s="12">
        <v>43213</v>
      </c>
      <c r="P43" s="1" t="s">
        <v>4</v>
      </c>
      <c r="Q43" s="78" t="s">
        <v>323</v>
      </c>
      <c r="R43" s="1"/>
      <c r="S43" s="1"/>
      <c r="T43" s="1"/>
      <c r="U43" s="1">
        <v>2017</v>
      </c>
      <c r="V43" s="1">
        <v>2020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1"/>
    </row>
    <row r="44" spans="1:34" ht="25.5">
      <c r="A44">
        <v>43</v>
      </c>
      <c r="B44" s="1">
        <v>49</v>
      </c>
      <c r="C44" s="7" t="s">
        <v>139</v>
      </c>
      <c r="D44" s="1" t="s">
        <v>251</v>
      </c>
      <c r="E44" s="1" t="s">
        <v>252</v>
      </c>
      <c r="F44" s="17">
        <v>1966</v>
      </c>
      <c r="G44" s="3" t="s">
        <v>235</v>
      </c>
      <c r="H44" s="7" t="s">
        <v>11</v>
      </c>
      <c r="I44" s="7">
        <v>1994</v>
      </c>
      <c r="J44" s="1" t="s">
        <v>12</v>
      </c>
      <c r="K44" s="1" t="s">
        <v>2</v>
      </c>
      <c r="L44" s="1" t="s">
        <v>3</v>
      </c>
      <c r="M44" s="37">
        <v>32</v>
      </c>
      <c r="N44" s="7" t="s">
        <v>21</v>
      </c>
      <c r="O44" s="8">
        <v>43943</v>
      </c>
      <c r="P44" s="1" t="s">
        <v>4</v>
      </c>
      <c r="Q44" s="10" t="s">
        <v>78</v>
      </c>
      <c r="R44" s="10"/>
      <c r="S44" s="10"/>
      <c r="T44" s="11"/>
      <c r="U44" s="11">
        <v>2017</v>
      </c>
      <c r="V44" s="11">
        <v>2017</v>
      </c>
      <c r="W44" s="10"/>
      <c r="X44" s="10"/>
      <c r="Y44" s="10"/>
      <c r="Z44" s="10"/>
      <c r="AA44" s="10">
        <v>2007</v>
      </c>
      <c r="AB44" s="10"/>
      <c r="AC44" s="10"/>
      <c r="AD44" s="10"/>
      <c r="AE44" s="10"/>
      <c r="AF44" s="10"/>
      <c r="AG44" s="23" t="s">
        <v>233</v>
      </c>
      <c r="AH44" s="10"/>
    </row>
    <row r="45" spans="1:34" ht="25.5" customHeight="1">
      <c r="A45">
        <v>44</v>
      </c>
      <c r="B45" s="27">
        <v>49</v>
      </c>
      <c r="C45" s="7" t="s">
        <v>121</v>
      </c>
      <c r="D45" s="7" t="s">
        <v>122</v>
      </c>
      <c r="E45" s="7" t="s">
        <v>123</v>
      </c>
      <c r="F45" s="17">
        <v>1983</v>
      </c>
      <c r="G45" s="3" t="s">
        <v>235</v>
      </c>
      <c r="H45" s="1" t="s">
        <v>5</v>
      </c>
      <c r="I45" s="1">
        <v>2007</v>
      </c>
      <c r="J45" s="1" t="s">
        <v>124</v>
      </c>
      <c r="K45" s="7" t="s">
        <v>2</v>
      </c>
      <c r="L45" s="7" t="s">
        <v>3</v>
      </c>
      <c r="M45" s="37">
        <v>11</v>
      </c>
      <c r="N45" s="1" t="s">
        <v>21</v>
      </c>
      <c r="O45" s="12">
        <v>43283</v>
      </c>
      <c r="P45" s="1" t="s">
        <v>125</v>
      </c>
      <c r="Q45" s="1"/>
      <c r="R45" s="1"/>
      <c r="S45" s="1"/>
      <c r="T45" s="1" t="s">
        <v>349</v>
      </c>
      <c r="U45" s="1">
        <v>2018</v>
      </c>
      <c r="V45" s="1">
        <v>2018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 t="s">
        <v>172</v>
      </c>
      <c r="AH45" s="6"/>
    </row>
    <row r="46" spans="1:34" ht="25.5" customHeight="1">
      <c r="A46">
        <v>45</v>
      </c>
      <c r="B46" s="29">
        <v>49</v>
      </c>
      <c r="C46" s="3" t="s">
        <v>14</v>
      </c>
      <c r="D46" s="3" t="s">
        <v>15</v>
      </c>
      <c r="E46" s="3" t="s">
        <v>16</v>
      </c>
      <c r="F46" s="4">
        <v>1976</v>
      </c>
      <c r="G46" s="3" t="s">
        <v>235</v>
      </c>
      <c r="H46" s="3" t="s">
        <v>281</v>
      </c>
      <c r="I46" s="3">
        <v>2020</v>
      </c>
      <c r="J46" s="3" t="s">
        <v>12</v>
      </c>
      <c r="K46" s="3" t="s">
        <v>2</v>
      </c>
      <c r="L46" s="3" t="s">
        <v>3</v>
      </c>
      <c r="M46" s="35">
        <v>25</v>
      </c>
      <c r="N46" s="3" t="s">
        <v>263</v>
      </c>
      <c r="O46" s="5">
        <v>43852</v>
      </c>
      <c r="P46" s="6" t="s">
        <v>4</v>
      </c>
      <c r="Q46" s="6" t="s">
        <v>78</v>
      </c>
      <c r="R46" s="6"/>
      <c r="S46" s="6"/>
      <c r="T46" s="6"/>
      <c r="U46" s="6"/>
      <c r="V46" s="6">
        <v>2019</v>
      </c>
      <c r="W46" s="6"/>
      <c r="X46" s="6"/>
      <c r="Y46" s="6"/>
      <c r="Z46" s="6"/>
      <c r="AA46" s="6"/>
      <c r="AB46" s="6"/>
      <c r="AC46" s="6"/>
      <c r="AD46" s="6"/>
      <c r="AE46" s="6"/>
      <c r="AF46" s="6"/>
      <c r="AG46" s="24" t="s">
        <v>231</v>
      </c>
      <c r="AH46" s="10"/>
    </row>
    <row r="47" spans="1:34" ht="38.25">
      <c r="A47">
        <v>46</v>
      </c>
      <c r="B47" s="1">
        <v>49</v>
      </c>
      <c r="C47" s="7" t="s">
        <v>73</v>
      </c>
      <c r="D47" s="7" t="s">
        <v>74</v>
      </c>
      <c r="E47" s="7" t="s">
        <v>75</v>
      </c>
      <c r="F47" s="9">
        <v>1960</v>
      </c>
      <c r="G47" s="3" t="s">
        <v>236</v>
      </c>
      <c r="H47" s="7" t="s">
        <v>76</v>
      </c>
      <c r="I47" s="7">
        <v>1994</v>
      </c>
      <c r="J47" s="7" t="s">
        <v>77</v>
      </c>
      <c r="K47" s="7" t="s">
        <v>2</v>
      </c>
      <c r="L47" s="7" t="s">
        <v>3</v>
      </c>
      <c r="M47" s="25">
        <v>34</v>
      </c>
      <c r="N47" s="7" t="s">
        <v>7</v>
      </c>
      <c r="O47" s="8">
        <v>43241</v>
      </c>
      <c r="P47" s="10" t="s">
        <v>59</v>
      </c>
      <c r="Q47" s="10"/>
      <c r="R47" s="10"/>
      <c r="S47" s="10"/>
      <c r="T47" s="10">
        <v>8</v>
      </c>
      <c r="U47" s="10"/>
      <c r="V47" s="10">
        <v>2017</v>
      </c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51" t="s">
        <v>240</v>
      </c>
      <c r="AH47" s="1"/>
    </row>
    <row r="48" spans="1:34" ht="38.25" customHeight="1">
      <c r="A48">
        <v>47</v>
      </c>
      <c r="B48" s="1">
        <v>49</v>
      </c>
      <c r="C48" s="7" t="s">
        <v>102</v>
      </c>
      <c r="D48" s="7" t="s">
        <v>89</v>
      </c>
      <c r="E48" s="7" t="s">
        <v>103</v>
      </c>
      <c r="F48" s="9">
        <v>1975</v>
      </c>
      <c r="G48" s="3" t="s">
        <v>235</v>
      </c>
      <c r="H48" s="7" t="s">
        <v>104</v>
      </c>
      <c r="I48" s="1">
        <v>2002</v>
      </c>
      <c r="J48" s="7" t="s">
        <v>101</v>
      </c>
      <c r="K48" s="7" t="s">
        <v>2</v>
      </c>
      <c r="L48" s="7" t="s">
        <v>3</v>
      </c>
      <c r="M48" s="25">
        <v>26</v>
      </c>
      <c r="N48" s="7" t="s">
        <v>7</v>
      </c>
      <c r="O48" s="12">
        <v>43459</v>
      </c>
      <c r="P48" s="10" t="s">
        <v>98</v>
      </c>
      <c r="Q48" s="1"/>
      <c r="R48" s="1"/>
      <c r="S48" s="1"/>
      <c r="T48" s="1" t="s">
        <v>344</v>
      </c>
      <c r="U48" s="1"/>
      <c r="V48" s="1">
        <v>2017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6" t="s">
        <v>177</v>
      </c>
      <c r="AH48" s="10"/>
    </row>
    <row r="49" spans="1:34" ht="25.5">
      <c r="A49">
        <v>48</v>
      </c>
      <c r="B49" s="1">
        <v>49</v>
      </c>
      <c r="C49" s="7" t="s">
        <v>99</v>
      </c>
      <c r="D49" s="7" t="s">
        <v>15</v>
      </c>
      <c r="E49" s="7" t="s">
        <v>39</v>
      </c>
      <c r="F49" s="9">
        <v>1961</v>
      </c>
      <c r="G49" s="3" t="s">
        <v>235</v>
      </c>
      <c r="H49" s="7" t="s">
        <v>100</v>
      </c>
      <c r="I49" s="7">
        <v>1987</v>
      </c>
      <c r="J49" s="3" t="s">
        <v>101</v>
      </c>
      <c r="K49" s="7" t="s">
        <v>2</v>
      </c>
      <c r="L49" s="7" t="s">
        <v>3</v>
      </c>
      <c r="M49" s="25">
        <v>41</v>
      </c>
      <c r="N49" s="7" t="s">
        <v>21</v>
      </c>
      <c r="O49" s="8">
        <v>44337</v>
      </c>
      <c r="P49" s="10" t="s">
        <v>98</v>
      </c>
      <c r="Q49" s="10"/>
      <c r="R49" s="10"/>
      <c r="S49" s="10"/>
      <c r="T49" s="10">
        <v>7</v>
      </c>
      <c r="U49" s="10">
        <v>2018</v>
      </c>
      <c r="V49" s="10">
        <v>2017</v>
      </c>
      <c r="W49" s="10"/>
      <c r="X49" s="10"/>
      <c r="Y49" s="10"/>
      <c r="Z49" s="10">
        <v>2007</v>
      </c>
      <c r="AA49" s="10"/>
      <c r="AB49" s="10">
        <v>2002</v>
      </c>
      <c r="AC49" s="10">
        <v>1998</v>
      </c>
      <c r="AD49" s="10"/>
      <c r="AE49" s="10"/>
      <c r="AF49" s="10"/>
      <c r="AG49" s="26" t="s">
        <v>177</v>
      </c>
      <c r="AH49" s="1"/>
    </row>
    <row r="50" spans="1:34" ht="25.5" customHeight="1">
      <c r="A50">
        <v>49</v>
      </c>
      <c r="B50" s="1">
        <v>49</v>
      </c>
      <c r="C50" s="7" t="s">
        <v>288</v>
      </c>
      <c r="D50" s="7" t="s">
        <v>287</v>
      </c>
      <c r="E50" s="7" t="s">
        <v>286</v>
      </c>
      <c r="F50" s="9">
        <v>1979</v>
      </c>
      <c r="G50" s="3" t="s">
        <v>235</v>
      </c>
      <c r="H50" s="7" t="s">
        <v>5</v>
      </c>
      <c r="I50" s="7">
        <v>2003</v>
      </c>
      <c r="J50" s="7" t="s">
        <v>148</v>
      </c>
      <c r="K50" s="7" t="s">
        <v>2</v>
      </c>
      <c r="L50" s="7" t="s">
        <v>3</v>
      </c>
      <c r="M50" s="25">
        <v>10</v>
      </c>
      <c r="N50" s="7" t="s">
        <v>13</v>
      </c>
      <c r="O50" s="8">
        <v>44302</v>
      </c>
      <c r="P50" s="10" t="s">
        <v>52</v>
      </c>
      <c r="Q50" s="10" t="s">
        <v>53</v>
      </c>
      <c r="R50" s="10"/>
      <c r="S50" s="10"/>
      <c r="T50" s="10" t="s">
        <v>347</v>
      </c>
      <c r="U50" s="10"/>
      <c r="V50" s="10">
        <v>2017</v>
      </c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26" t="s">
        <v>242</v>
      </c>
      <c r="AH50" s="19"/>
    </row>
    <row r="51" spans="1:34" ht="25.5" customHeight="1">
      <c r="A51">
        <v>50</v>
      </c>
      <c r="B51" s="1">
        <v>49</v>
      </c>
      <c r="C51" s="1" t="s">
        <v>324</v>
      </c>
      <c r="D51" s="1" t="s">
        <v>94</v>
      </c>
      <c r="E51" s="1" t="s">
        <v>256</v>
      </c>
      <c r="F51" s="1">
        <v>1986</v>
      </c>
      <c r="G51" s="3" t="s">
        <v>235</v>
      </c>
      <c r="H51" s="1" t="s">
        <v>5</v>
      </c>
      <c r="I51" s="1">
        <v>2009</v>
      </c>
      <c r="J51" s="1" t="s">
        <v>17</v>
      </c>
      <c r="K51" s="1" t="s">
        <v>2</v>
      </c>
      <c r="L51" s="1" t="s">
        <v>3</v>
      </c>
      <c r="M51" s="37">
        <v>6</v>
      </c>
      <c r="N51" s="7" t="s">
        <v>263</v>
      </c>
      <c r="O51" s="8">
        <v>43938</v>
      </c>
      <c r="P51" s="10" t="s">
        <v>4</v>
      </c>
      <c r="Q51" s="1" t="s">
        <v>78</v>
      </c>
      <c r="R51" s="7"/>
      <c r="S51" s="7"/>
      <c r="T51" s="7"/>
      <c r="U51" s="7"/>
      <c r="V51" s="7">
        <v>2019</v>
      </c>
      <c r="W51" s="7"/>
      <c r="X51" s="7"/>
      <c r="Y51" s="7"/>
      <c r="Z51" s="7"/>
      <c r="AA51" s="7"/>
      <c r="AB51" s="7"/>
      <c r="AC51" s="7"/>
      <c r="AD51" s="7"/>
      <c r="AE51" s="7"/>
      <c r="AF51" s="7"/>
      <c r="AG51" s="24"/>
      <c r="AH51" s="10" t="s">
        <v>146</v>
      </c>
    </row>
    <row r="52" spans="1:34" ht="25.5" customHeight="1">
      <c r="A52">
        <v>51</v>
      </c>
      <c r="B52" s="1">
        <v>49</v>
      </c>
      <c r="C52" s="7" t="s">
        <v>182</v>
      </c>
      <c r="D52" s="7" t="s">
        <v>89</v>
      </c>
      <c r="E52" s="7" t="s">
        <v>90</v>
      </c>
      <c r="F52" s="7">
        <v>1988</v>
      </c>
      <c r="G52" s="3" t="s">
        <v>235</v>
      </c>
      <c r="H52" s="7" t="s">
        <v>5</v>
      </c>
      <c r="I52" s="7">
        <v>2011</v>
      </c>
      <c r="J52" s="3" t="s">
        <v>255</v>
      </c>
      <c r="K52" s="7" t="s">
        <v>2</v>
      </c>
      <c r="L52" s="7" t="s">
        <v>3</v>
      </c>
      <c r="M52" s="25">
        <v>9</v>
      </c>
      <c r="N52" s="7" t="s">
        <v>21</v>
      </c>
      <c r="O52" s="8">
        <v>44155</v>
      </c>
      <c r="P52" s="7" t="s">
        <v>83</v>
      </c>
      <c r="Q52" s="7"/>
      <c r="R52" s="7"/>
      <c r="S52" s="7"/>
      <c r="T52" s="7">
        <v>8</v>
      </c>
      <c r="U52" s="7"/>
      <c r="V52" s="7">
        <v>2019</v>
      </c>
      <c r="W52" s="7"/>
      <c r="X52" s="7"/>
      <c r="Y52" s="7"/>
      <c r="Z52" s="7"/>
      <c r="AA52" s="7"/>
      <c r="AB52" s="7"/>
      <c r="AC52" s="7"/>
      <c r="AD52" s="7"/>
      <c r="AE52" s="7"/>
      <c r="AF52" s="7"/>
      <c r="AG52" s="26" t="s">
        <v>305</v>
      </c>
      <c r="AH52" s="3"/>
    </row>
    <row r="53" spans="1:34" ht="25.5" customHeight="1">
      <c r="A53">
        <v>52</v>
      </c>
      <c r="B53" s="1">
        <v>49</v>
      </c>
      <c r="C53" s="7" t="s">
        <v>22</v>
      </c>
      <c r="D53" s="1" t="s">
        <v>226</v>
      </c>
      <c r="E53" s="1" t="s">
        <v>227</v>
      </c>
      <c r="F53" s="17">
        <v>1980</v>
      </c>
      <c r="G53" s="3" t="s">
        <v>235</v>
      </c>
      <c r="H53" s="1" t="s">
        <v>164</v>
      </c>
      <c r="I53" s="3">
        <v>2006</v>
      </c>
      <c r="J53" s="1" t="s">
        <v>228</v>
      </c>
      <c r="K53" s="1" t="s">
        <v>145</v>
      </c>
      <c r="L53" s="1" t="s">
        <v>3</v>
      </c>
      <c r="M53" s="37">
        <v>13</v>
      </c>
      <c r="N53" s="7"/>
      <c r="O53" s="7"/>
      <c r="P53" s="10"/>
      <c r="Q53" s="10"/>
      <c r="R53" s="10"/>
      <c r="S53" s="10"/>
      <c r="T53" s="11"/>
      <c r="U53" s="11"/>
      <c r="V53" s="11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24"/>
      <c r="AH53" s="7"/>
    </row>
    <row r="54" spans="1:34" ht="25.5" customHeight="1">
      <c r="A54">
        <v>53</v>
      </c>
      <c r="B54" s="1">
        <v>49</v>
      </c>
      <c r="C54" s="7" t="s">
        <v>249</v>
      </c>
      <c r="D54" s="7" t="s">
        <v>96</v>
      </c>
      <c r="E54" s="7" t="s">
        <v>248</v>
      </c>
      <c r="F54" s="9">
        <v>1978</v>
      </c>
      <c r="G54" s="3" t="s">
        <v>235</v>
      </c>
      <c r="H54" s="7" t="s">
        <v>250</v>
      </c>
      <c r="I54" s="7">
        <v>2018</v>
      </c>
      <c r="J54" s="3" t="s">
        <v>6</v>
      </c>
      <c r="K54" s="7" t="s">
        <v>2</v>
      </c>
      <c r="L54" s="7" t="s">
        <v>3</v>
      </c>
      <c r="M54" s="25">
        <v>25</v>
      </c>
      <c r="N54" s="3" t="s">
        <v>7</v>
      </c>
      <c r="O54" s="8">
        <v>42877</v>
      </c>
      <c r="P54" s="7" t="s">
        <v>150</v>
      </c>
      <c r="Q54" s="1" t="s">
        <v>110</v>
      </c>
      <c r="R54" s="7"/>
      <c r="S54" s="10"/>
      <c r="T54" s="10" t="s">
        <v>343</v>
      </c>
      <c r="U54" s="10"/>
      <c r="V54" s="10">
        <v>2018</v>
      </c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26" t="s">
        <v>178</v>
      </c>
      <c r="AH54" s="1"/>
    </row>
    <row r="55" spans="1:34" ht="25.5">
      <c r="A55">
        <v>54</v>
      </c>
      <c r="B55" s="1">
        <v>49</v>
      </c>
      <c r="C55" s="2" t="s">
        <v>8</v>
      </c>
      <c r="D55" s="2" t="s">
        <v>9</v>
      </c>
      <c r="E55" s="2" t="s">
        <v>10</v>
      </c>
      <c r="F55" s="2">
        <v>1969</v>
      </c>
      <c r="G55" s="3" t="s">
        <v>235</v>
      </c>
      <c r="H55" s="2" t="s">
        <v>11</v>
      </c>
      <c r="I55" s="2">
        <v>1995</v>
      </c>
      <c r="J55" s="3" t="s">
        <v>12</v>
      </c>
      <c r="K55" s="3" t="s">
        <v>2</v>
      </c>
      <c r="L55" s="3" t="s">
        <v>3</v>
      </c>
      <c r="M55" s="36">
        <v>33</v>
      </c>
      <c r="N55" s="2" t="s">
        <v>21</v>
      </c>
      <c r="O55" s="8">
        <v>42909</v>
      </c>
      <c r="P55" s="2" t="s">
        <v>4</v>
      </c>
      <c r="Q55" s="2" t="s">
        <v>78</v>
      </c>
      <c r="R55" s="2"/>
      <c r="S55" s="2"/>
      <c r="T55" s="3"/>
      <c r="U55" s="3">
        <v>2018</v>
      </c>
      <c r="V55" s="3">
        <v>2017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4" t="s">
        <v>231</v>
      </c>
      <c r="AH55" s="10"/>
    </row>
    <row r="56" spans="1:34" ht="38.25">
      <c r="A56">
        <v>55</v>
      </c>
      <c r="B56" s="1">
        <v>49</v>
      </c>
      <c r="C56" s="7" t="s">
        <v>60</v>
      </c>
      <c r="D56" s="7" t="s">
        <v>61</v>
      </c>
      <c r="E56" s="7" t="s">
        <v>62</v>
      </c>
      <c r="F56" s="9">
        <v>1953</v>
      </c>
      <c r="G56" s="3" t="s">
        <v>235</v>
      </c>
      <c r="H56" s="7" t="s">
        <v>11</v>
      </c>
      <c r="I56" s="7">
        <v>1975</v>
      </c>
      <c r="J56" s="7" t="s">
        <v>67</v>
      </c>
      <c r="K56" s="7" t="s">
        <v>2</v>
      </c>
      <c r="L56" s="7" t="s">
        <v>3</v>
      </c>
      <c r="M56" s="25">
        <v>46</v>
      </c>
      <c r="N56" s="7" t="s">
        <v>21</v>
      </c>
      <c r="O56" s="8">
        <v>43090</v>
      </c>
      <c r="P56" s="10" t="s">
        <v>59</v>
      </c>
      <c r="Q56" s="10"/>
      <c r="R56" s="10"/>
      <c r="S56" s="10"/>
      <c r="T56" s="10">
        <v>9</v>
      </c>
      <c r="U56" s="10"/>
      <c r="V56" s="10">
        <v>2017</v>
      </c>
      <c r="W56" s="10"/>
      <c r="X56" s="10"/>
      <c r="Y56" s="10"/>
      <c r="Z56" s="10"/>
      <c r="AA56" s="10"/>
      <c r="AB56" s="10">
        <v>1994</v>
      </c>
      <c r="AC56" s="10"/>
      <c r="AD56" s="10"/>
      <c r="AE56" s="10"/>
      <c r="AF56" s="46" t="s">
        <v>158</v>
      </c>
      <c r="AG56" s="52" t="s">
        <v>241</v>
      </c>
      <c r="AH56" s="10"/>
    </row>
    <row r="57" spans="1:34" ht="25.5">
      <c r="A57">
        <v>56</v>
      </c>
      <c r="B57" s="1">
        <v>49</v>
      </c>
      <c r="C57" s="7" t="s">
        <v>333</v>
      </c>
      <c r="D57" s="7" t="s">
        <v>334</v>
      </c>
      <c r="E57" s="7" t="s">
        <v>335</v>
      </c>
      <c r="F57" s="9">
        <v>2000</v>
      </c>
      <c r="G57" s="3" t="s">
        <v>134</v>
      </c>
      <c r="H57" s="7" t="s">
        <v>336</v>
      </c>
      <c r="I57" s="7">
        <v>2016</v>
      </c>
      <c r="J57" s="7" t="s">
        <v>337</v>
      </c>
      <c r="K57" s="7" t="s">
        <v>2</v>
      </c>
      <c r="L57" s="7" t="s">
        <v>3</v>
      </c>
      <c r="M57" s="25">
        <v>0</v>
      </c>
      <c r="N57" s="7"/>
      <c r="O57" s="8"/>
      <c r="P57" s="2" t="s">
        <v>4</v>
      </c>
      <c r="Q57" s="2" t="s">
        <v>78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24" t="s">
        <v>231</v>
      </c>
      <c r="AH57" s="10"/>
    </row>
    <row r="58" spans="1:34" ht="25.5">
      <c r="A58">
        <v>57</v>
      </c>
      <c r="B58" s="1">
        <v>49</v>
      </c>
      <c r="C58" s="7" t="s">
        <v>338</v>
      </c>
      <c r="D58" s="7" t="s">
        <v>94</v>
      </c>
      <c r="E58" s="7" t="s">
        <v>339</v>
      </c>
      <c r="F58" s="9">
        <v>1985</v>
      </c>
      <c r="G58" s="3" t="s">
        <v>235</v>
      </c>
      <c r="H58" s="7" t="s">
        <v>5</v>
      </c>
      <c r="I58" s="7">
        <v>2020</v>
      </c>
      <c r="J58" s="7" t="s">
        <v>1</v>
      </c>
      <c r="K58" s="7" t="s">
        <v>2</v>
      </c>
      <c r="L58" s="7" t="s">
        <v>3</v>
      </c>
      <c r="M58" s="25">
        <v>13</v>
      </c>
      <c r="N58" s="7" t="s">
        <v>13</v>
      </c>
      <c r="O58" s="8">
        <v>43423</v>
      </c>
      <c r="P58" s="2" t="s">
        <v>4</v>
      </c>
      <c r="Q58" s="2" t="s">
        <v>78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24" t="s">
        <v>231</v>
      </c>
      <c r="AH58" s="10"/>
    </row>
    <row r="59" spans="1:34" ht="38.25" customHeight="1">
      <c r="A59">
        <v>58</v>
      </c>
      <c r="B59" s="1">
        <v>49</v>
      </c>
      <c r="C59" s="7" t="s">
        <v>85</v>
      </c>
      <c r="D59" s="7" t="s">
        <v>15</v>
      </c>
      <c r="E59" s="7" t="s">
        <v>86</v>
      </c>
      <c r="F59" s="9">
        <v>1948</v>
      </c>
      <c r="G59" s="3" t="s">
        <v>235</v>
      </c>
      <c r="H59" s="7" t="s">
        <v>87</v>
      </c>
      <c r="I59" s="7">
        <v>1971</v>
      </c>
      <c r="J59" s="7" t="s">
        <v>88</v>
      </c>
      <c r="K59" s="7" t="s">
        <v>2</v>
      </c>
      <c r="L59" s="7" t="s">
        <v>3</v>
      </c>
      <c r="M59" s="25">
        <v>51</v>
      </c>
      <c r="N59" s="7" t="s">
        <v>21</v>
      </c>
      <c r="O59" s="8">
        <v>44183</v>
      </c>
      <c r="P59" s="10" t="s">
        <v>83</v>
      </c>
      <c r="Q59" s="10"/>
      <c r="R59" s="10"/>
      <c r="S59" s="10"/>
      <c r="T59" s="10"/>
      <c r="U59" s="10"/>
      <c r="V59" s="10">
        <v>2017</v>
      </c>
      <c r="W59" s="10"/>
      <c r="X59" s="10"/>
      <c r="Y59" s="10"/>
      <c r="Z59" s="10"/>
      <c r="AA59" s="10"/>
      <c r="AB59" s="10"/>
      <c r="AC59" s="10">
        <v>1989</v>
      </c>
      <c r="AD59" s="10"/>
      <c r="AE59" s="10"/>
      <c r="AF59" s="10" t="s">
        <v>274</v>
      </c>
      <c r="AG59" s="26" t="s">
        <v>305</v>
      </c>
      <c r="AH59" s="10"/>
    </row>
    <row r="60" spans="1:34" ht="25.5">
      <c r="A60">
        <v>59</v>
      </c>
      <c r="B60" s="1">
        <v>49</v>
      </c>
      <c r="C60" s="7" t="s">
        <v>68</v>
      </c>
      <c r="D60" s="7" t="s">
        <v>69</v>
      </c>
      <c r="E60" s="7" t="s">
        <v>16</v>
      </c>
      <c r="F60" s="9">
        <v>1964</v>
      </c>
      <c r="G60" s="3" t="s">
        <v>235</v>
      </c>
      <c r="H60" s="7" t="s">
        <v>0</v>
      </c>
      <c r="I60" s="7">
        <v>1986</v>
      </c>
      <c r="J60" s="7" t="s">
        <v>70</v>
      </c>
      <c r="K60" s="7" t="s">
        <v>2</v>
      </c>
      <c r="L60" s="7" t="s">
        <v>3</v>
      </c>
      <c r="M60" s="25">
        <v>24</v>
      </c>
      <c r="N60" s="7" t="s">
        <v>21</v>
      </c>
      <c r="O60" s="8">
        <v>43096</v>
      </c>
      <c r="P60" s="10" t="s">
        <v>63</v>
      </c>
      <c r="Q60" s="10" t="s">
        <v>229</v>
      </c>
      <c r="R60" s="10"/>
      <c r="S60" s="10"/>
      <c r="T60" s="10" t="s">
        <v>345</v>
      </c>
      <c r="U60" s="10">
        <v>2018</v>
      </c>
      <c r="V60" s="10">
        <v>2018</v>
      </c>
      <c r="W60" s="10"/>
      <c r="X60" s="10"/>
      <c r="Y60" s="10"/>
      <c r="Z60" s="10"/>
      <c r="AA60" s="10"/>
      <c r="AB60" s="10"/>
      <c r="AC60" s="10"/>
      <c r="AD60" s="10"/>
      <c r="AE60" s="10">
        <v>2012</v>
      </c>
      <c r="AF60" s="10"/>
      <c r="AG60" s="26" t="s">
        <v>175</v>
      </c>
      <c r="AH60" s="19"/>
    </row>
    <row r="61" spans="1:34" ht="25.5">
      <c r="A61">
        <v>60</v>
      </c>
      <c r="B61" s="1">
        <v>49</v>
      </c>
      <c r="C61" s="22" t="s">
        <v>152</v>
      </c>
      <c r="D61" s="22" t="s">
        <v>153</v>
      </c>
      <c r="E61" s="22" t="s">
        <v>154</v>
      </c>
      <c r="F61" s="21">
        <v>1983</v>
      </c>
      <c r="G61" s="3" t="s">
        <v>235</v>
      </c>
      <c r="H61" s="22" t="s">
        <v>155</v>
      </c>
      <c r="I61" s="21">
        <v>2013</v>
      </c>
      <c r="J61" s="3" t="s">
        <v>12</v>
      </c>
      <c r="K61" s="7" t="s">
        <v>2</v>
      </c>
      <c r="L61" s="19" t="s">
        <v>3</v>
      </c>
      <c r="M61" s="39">
        <v>16</v>
      </c>
      <c r="N61" s="3" t="s">
        <v>263</v>
      </c>
      <c r="O61" s="8">
        <v>44008</v>
      </c>
      <c r="P61" s="10" t="s">
        <v>4</v>
      </c>
      <c r="Q61" s="10" t="s">
        <v>78</v>
      </c>
      <c r="R61" s="19"/>
      <c r="S61" s="19"/>
      <c r="T61" s="22"/>
      <c r="U61" s="22">
        <v>2017</v>
      </c>
      <c r="V61" s="22">
        <v>2019</v>
      </c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23" t="s">
        <v>233</v>
      </c>
      <c r="AH61" s="10"/>
    </row>
    <row r="62" spans="1:34" ht="25.5" customHeight="1">
      <c r="A62">
        <v>61</v>
      </c>
      <c r="B62" s="1">
        <v>49</v>
      </c>
      <c r="C62" s="7" t="s">
        <v>184</v>
      </c>
      <c r="D62" s="7" t="s">
        <v>185</v>
      </c>
      <c r="E62" s="7" t="s">
        <v>186</v>
      </c>
      <c r="F62" s="9">
        <v>1976</v>
      </c>
      <c r="G62" s="3" t="s">
        <v>235</v>
      </c>
      <c r="H62" s="7" t="s">
        <v>33</v>
      </c>
      <c r="I62" s="7">
        <v>1998</v>
      </c>
      <c r="J62" s="3" t="s">
        <v>12</v>
      </c>
      <c r="K62" s="7" t="s">
        <v>2</v>
      </c>
      <c r="L62" s="7" t="s">
        <v>3</v>
      </c>
      <c r="M62" s="25">
        <v>20</v>
      </c>
      <c r="N62" s="3" t="s">
        <v>263</v>
      </c>
      <c r="O62" s="8">
        <v>43978</v>
      </c>
      <c r="P62" s="10" t="s">
        <v>4</v>
      </c>
      <c r="Q62" s="10" t="s">
        <v>78</v>
      </c>
      <c r="R62" s="10"/>
      <c r="S62" s="10"/>
      <c r="T62" s="10">
        <v>3</v>
      </c>
      <c r="U62" s="10">
        <v>2018</v>
      </c>
      <c r="V62" s="10">
        <v>2019</v>
      </c>
      <c r="W62" s="10"/>
      <c r="X62" s="10"/>
      <c r="Y62" s="10"/>
      <c r="Z62" s="10"/>
      <c r="AA62" s="10"/>
      <c r="AB62" s="10"/>
      <c r="AC62" s="10"/>
      <c r="AD62" s="10"/>
      <c r="AE62" s="10"/>
      <c r="AF62" s="47"/>
      <c r="AG62" s="24" t="s">
        <v>231</v>
      </c>
      <c r="AH62" s="6"/>
    </row>
    <row r="63" spans="1:34" ht="25.5" customHeight="1">
      <c r="A63">
        <v>62</v>
      </c>
      <c r="B63" s="1">
        <v>49</v>
      </c>
      <c r="C63" s="22" t="s">
        <v>282</v>
      </c>
      <c r="D63" s="22" t="s">
        <v>283</v>
      </c>
      <c r="E63" s="22" t="s">
        <v>284</v>
      </c>
      <c r="F63" s="21">
        <v>1992</v>
      </c>
      <c r="G63" s="3" t="s">
        <v>235</v>
      </c>
      <c r="H63" s="1" t="s">
        <v>155</v>
      </c>
      <c r="I63" s="21">
        <v>2014</v>
      </c>
      <c r="J63" s="1" t="s">
        <v>285</v>
      </c>
      <c r="K63" s="1" t="s">
        <v>2</v>
      </c>
      <c r="L63" s="1" t="s">
        <v>3</v>
      </c>
      <c r="M63" s="25">
        <v>1</v>
      </c>
      <c r="N63" s="7"/>
      <c r="O63" s="8"/>
      <c r="P63" s="10" t="s">
        <v>6</v>
      </c>
      <c r="Q63" s="10" t="s">
        <v>150</v>
      </c>
      <c r="R63" s="10" t="s">
        <v>37</v>
      </c>
      <c r="S63" s="10"/>
      <c r="T63" s="10">
        <v>8</v>
      </c>
      <c r="U63" s="10" t="s">
        <v>37</v>
      </c>
      <c r="V63" s="10" t="s">
        <v>37</v>
      </c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26" t="s">
        <v>178</v>
      </c>
      <c r="AH63" s="1"/>
    </row>
    <row r="64" spans="1:34" ht="25.5" customHeight="1">
      <c r="A64">
        <v>63</v>
      </c>
      <c r="B64" s="1">
        <v>49</v>
      </c>
      <c r="C64" s="3" t="s">
        <v>18</v>
      </c>
      <c r="D64" s="3" t="s">
        <v>19</v>
      </c>
      <c r="E64" s="3" t="s">
        <v>20</v>
      </c>
      <c r="F64" s="4">
        <v>1971</v>
      </c>
      <c r="G64" s="3" t="s">
        <v>235</v>
      </c>
      <c r="H64" s="3" t="s">
        <v>11</v>
      </c>
      <c r="I64" s="3">
        <v>1993</v>
      </c>
      <c r="J64" s="3" t="s">
        <v>12</v>
      </c>
      <c r="K64" s="3" t="s">
        <v>2</v>
      </c>
      <c r="L64" s="3" t="s">
        <v>3</v>
      </c>
      <c r="M64" s="35">
        <v>28</v>
      </c>
      <c r="N64" s="3" t="s">
        <v>21</v>
      </c>
      <c r="O64" s="5">
        <v>44155</v>
      </c>
      <c r="P64" s="6" t="s">
        <v>4</v>
      </c>
      <c r="Q64" s="6" t="s">
        <v>78</v>
      </c>
      <c r="R64" s="6"/>
      <c r="S64" s="6"/>
      <c r="T64" s="6"/>
      <c r="U64" s="6">
        <v>2017</v>
      </c>
      <c r="V64" s="6">
        <v>2018</v>
      </c>
      <c r="W64" s="6"/>
      <c r="X64" s="6"/>
      <c r="Y64" s="6"/>
      <c r="Z64" s="6"/>
      <c r="AA64" s="6"/>
      <c r="AB64" s="6">
        <v>2011</v>
      </c>
      <c r="AC64" s="6"/>
      <c r="AD64" s="6"/>
      <c r="AE64" s="6">
        <v>2005</v>
      </c>
      <c r="AF64" s="66" t="s">
        <v>275</v>
      </c>
      <c r="AG64" s="24" t="s">
        <v>306</v>
      </c>
      <c r="AH64" s="10"/>
    </row>
    <row r="65" spans="1:34" ht="48" customHeight="1">
      <c r="A65">
        <v>64</v>
      </c>
      <c r="B65" s="1">
        <v>49</v>
      </c>
      <c r="C65" s="7" t="s">
        <v>44</v>
      </c>
      <c r="D65" s="7" t="s">
        <v>45</v>
      </c>
      <c r="E65" s="7" t="s">
        <v>46</v>
      </c>
      <c r="F65" s="9">
        <v>1955</v>
      </c>
      <c r="G65" s="3" t="s">
        <v>235</v>
      </c>
      <c r="H65" s="7" t="s">
        <v>11</v>
      </c>
      <c r="I65" s="7">
        <v>1986</v>
      </c>
      <c r="J65" s="7" t="s">
        <v>23</v>
      </c>
      <c r="K65" s="7" t="s">
        <v>2</v>
      </c>
      <c r="L65" s="7" t="s">
        <v>3</v>
      </c>
      <c r="M65" s="25">
        <v>35</v>
      </c>
      <c r="N65" s="7" t="s">
        <v>21</v>
      </c>
      <c r="O65" s="8">
        <v>43943</v>
      </c>
      <c r="P65" s="10" t="s">
        <v>23</v>
      </c>
      <c r="Q65" s="10"/>
      <c r="R65" s="10"/>
      <c r="S65" s="10"/>
      <c r="T65" s="10" t="s">
        <v>343</v>
      </c>
      <c r="U65" s="10"/>
      <c r="V65" s="10">
        <v>2017</v>
      </c>
      <c r="W65" s="10"/>
      <c r="X65" s="10"/>
      <c r="Y65" s="10"/>
      <c r="Z65" s="10"/>
      <c r="AA65" s="10"/>
      <c r="AB65" s="10"/>
      <c r="AC65" s="10">
        <v>2018</v>
      </c>
      <c r="AD65" s="10">
        <v>2005</v>
      </c>
      <c r="AE65" s="10">
        <v>2003</v>
      </c>
      <c r="AF65" s="10"/>
      <c r="AG65" s="26" t="s">
        <v>307</v>
      </c>
      <c r="AH65" s="19"/>
    </row>
    <row r="66" spans="1:34">
      <c r="D66" s="40"/>
      <c r="E66" s="40"/>
      <c r="F66" s="55"/>
      <c r="G66" s="56"/>
      <c r="H66" s="40"/>
      <c r="I66" s="40"/>
      <c r="J66" s="40"/>
      <c r="K66" s="40"/>
      <c r="L66" s="40"/>
      <c r="M66" s="57"/>
      <c r="N66" s="40"/>
      <c r="O66" s="50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8"/>
      <c r="AH66" s="60"/>
    </row>
    <row r="67" spans="1:34">
      <c r="D67" s="40"/>
      <c r="E67" s="40"/>
      <c r="F67" s="55"/>
      <c r="G67" s="56"/>
      <c r="H67" s="40"/>
      <c r="I67" s="40"/>
      <c r="J67" s="40"/>
      <c r="K67" s="40"/>
      <c r="L67" s="40"/>
      <c r="M67" s="57"/>
      <c r="N67" s="40"/>
      <c r="O67" s="50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8"/>
      <c r="AH67" s="60"/>
    </row>
    <row r="68" spans="1:34">
      <c r="B68" s="42"/>
      <c r="D68" s="40"/>
      <c r="E68" s="40"/>
      <c r="F68" s="55"/>
      <c r="G68" s="56"/>
      <c r="H68" s="40"/>
      <c r="I68" s="40"/>
      <c r="J68" s="40"/>
      <c r="K68" s="40"/>
      <c r="L68" s="40"/>
      <c r="M68" s="57"/>
      <c r="N68" s="40"/>
      <c r="O68" s="50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8"/>
      <c r="AH68" s="58"/>
    </row>
    <row r="83" spans="1:36">
      <c r="AI83" s="20"/>
    </row>
    <row r="84" spans="1:36">
      <c r="AI84" s="20"/>
      <c r="AJ84" s="20"/>
    </row>
    <row r="85" spans="1:36" s="20" customForma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6" s="20" customForma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6" s="20" customForma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</sheetData>
  <sortState ref="A2:AI66">
    <sortCondition ref="C1"/>
  </sortState>
  <phoneticPr fontId="5" type="noConversion"/>
  <dataValidations count="1">
    <dataValidation type="date" errorStyle="warning" operator="greaterThan" allowBlank="1" showInputMessage="1" showErrorMessage="1" error="Дата должна быть введена в формате &quot;ДД.ММ.ГГГГ&quot;" sqref="F65:F68 F46 F41:F42 F36:F39 F12:F15 F17 F33:F34">
      <formula1>1</formula1>
    </dataValidation>
  </dataValidation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BL1" workbookViewId="0"/>
  </sheetViews>
  <sheetFormatPr defaultRowHeight="1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2021-09-30T11:23:00Z</dcterms:modified>
</cp:coreProperties>
</file>